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40" activeTab="0"/>
  </bookViews>
  <sheets>
    <sheet name="University Police" sheetId="1" r:id="rId1"/>
  </sheets>
  <definedNames>
    <definedName name="_xlnm.Print_Area" localSheetId="0">'University Police'!$A$1:$J$109</definedName>
    <definedName name="_xlnm.Print_Titles" localSheetId="0">'University Police'!$2:$4</definedName>
  </definedNames>
  <calcPr fullCalcOnLoad="1"/>
</workbook>
</file>

<file path=xl/sharedStrings.xml><?xml version="1.0" encoding="utf-8"?>
<sst xmlns="http://schemas.openxmlformats.org/spreadsheetml/2006/main" count="572" uniqueCount="178">
  <si>
    <t>Record Series Identifier</t>
  </si>
  <si>
    <t>Record Series Name</t>
  </si>
  <si>
    <t>Record Identifier</t>
  </si>
  <si>
    <t>Record Title</t>
  </si>
  <si>
    <t>Retention Source Authority</t>
  </si>
  <si>
    <t>Retention Period</t>
  </si>
  <si>
    <t>O</t>
  </si>
  <si>
    <t>F</t>
  </si>
  <si>
    <t>L</t>
  </si>
  <si>
    <t>H</t>
  </si>
  <si>
    <t>V</t>
  </si>
  <si>
    <r>
      <t>Record Value</t>
    </r>
    <r>
      <rPr>
        <b/>
        <sz val="10"/>
        <rFont val="Arial"/>
        <family val="2"/>
      </rPr>
      <t>:
O - Operational
F - Fiscal
L - Legal
H - Historical
V - Vital</t>
    </r>
  </si>
  <si>
    <t>Notes:</t>
  </si>
  <si>
    <t xml:space="preserve">Custodian of Records </t>
  </si>
  <si>
    <t>Operations Records:</t>
  </si>
  <si>
    <t>Daily Activity Records</t>
  </si>
  <si>
    <t>911 Calls</t>
  </si>
  <si>
    <t>Chief of Police</t>
  </si>
  <si>
    <t>CSU Practice</t>
  </si>
  <si>
    <t>30days active/2years inacactive</t>
  </si>
  <si>
    <t>All incoming calls not classified</t>
  </si>
  <si>
    <t>120 days</t>
  </si>
  <si>
    <t>ARMS</t>
  </si>
  <si>
    <t>Indefinitely</t>
  </si>
  <si>
    <t>CLETS/CORI Logs</t>
  </si>
  <si>
    <t>Peace Officers Standards and Training</t>
  </si>
  <si>
    <t>Destroyed after annual CLETS audit.</t>
  </si>
  <si>
    <t>Dispatch Telephone Recordings</t>
  </si>
  <si>
    <t>120 Days</t>
  </si>
  <si>
    <t>RIMS - Felony</t>
  </si>
  <si>
    <t>7 years</t>
  </si>
  <si>
    <t>RIMS - Misdemeanor</t>
  </si>
  <si>
    <t>3 years</t>
  </si>
  <si>
    <t>Video Camera Media</t>
  </si>
  <si>
    <t>Daily Activity Logs</t>
  </si>
  <si>
    <t>Peace Officer Standards &amp; Training</t>
  </si>
  <si>
    <t>2 years</t>
  </si>
  <si>
    <t>Daily Crime Log</t>
  </si>
  <si>
    <t xml:space="preserve">Crime Awareness &amp; Campus Security Report (Jeanne Clery Act) </t>
  </si>
  <si>
    <t>90 days</t>
  </si>
  <si>
    <t>Dispatch Logs</t>
  </si>
  <si>
    <t xml:space="preserve">Peace Officer Standards &amp; Training  </t>
  </si>
  <si>
    <t>Evidence Room Log</t>
  </si>
  <si>
    <t>Traffic Citation Book Log</t>
  </si>
  <si>
    <t>Sealed Records</t>
  </si>
  <si>
    <t>Adult found factually innocent</t>
  </si>
  <si>
    <t>PC 851.8</t>
  </si>
  <si>
    <t>Mandatory destruction upon and pursuant to Court Order</t>
  </si>
  <si>
    <t>Adult, Completion of Program</t>
  </si>
  <si>
    <t>PC 1203.45</t>
  </si>
  <si>
    <t>Juvenile</t>
  </si>
  <si>
    <t xml:space="preserve">WIC 826(a) 7 (b)                                                                                        WIC 781(A)                                      </t>
  </si>
  <si>
    <t>Arrest Reports</t>
  </si>
  <si>
    <t>Arrest/conviction H&amp;S Sections 11357 (b), (c), (d), (e) or H&amp;S Section 11360(b) violations</t>
  </si>
  <si>
    <t>H&amp;S 11361.5</t>
  </si>
  <si>
    <t>2 years after date of conviction or arrest if not convicted</t>
  </si>
  <si>
    <t>Arrest/conviction H&amp;S section 11357(e) by a juvenile</t>
  </si>
  <si>
    <t>Record is destroyed when the juvenile attains the age of 18 years old</t>
  </si>
  <si>
    <t>Arrests - 647(f) Drunk</t>
  </si>
  <si>
    <t>Arrests - later termed "detention only" under 849(b) PC</t>
  </si>
  <si>
    <t>5 years</t>
  </si>
  <si>
    <t>Arrests - violation of local ordinances</t>
  </si>
  <si>
    <t>Felony Arrest Reports - no disposition, no conviction</t>
  </si>
  <si>
    <t>Felony Arrest Reports reduced to misdemeanors</t>
  </si>
  <si>
    <t>Misdemeanor Arrests - no disposition, no conviction</t>
  </si>
  <si>
    <t>Misdemeanor Arrests sex and narcotics violations</t>
  </si>
  <si>
    <t>Misdemeanor arrests w/conviction</t>
  </si>
  <si>
    <t>Citation Transmittals, Adult and Juvenile</t>
  </si>
  <si>
    <t>Parking Citations</t>
  </si>
  <si>
    <t>Traffic Citations</t>
  </si>
  <si>
    <t>Crime/Case/Supplemental Incident Reports &amp; Records</t>
  </si>
  <si>
    <t>Child abuse &amp; Neglect Reports</t>
  </si>
  <si>
    <t>10 years from date of last incident</t>
  </si>
  <si>
    <t>Citizen Complaint Report</t>
  </si>
  <si>
    <t>PC 832.5(b)</t>
  </si>
  <si>
    <t>Criminal History Inquiry Log</t>
  </si>
  <si>
    <t>Detective Case Files</t>
  </si>
  <si>
    <t>Detectives</t>
  </si>
  <si>
    <t>Same Retention as Associated Crime Report</t>
  </si>
  <si>
    <t>Field Interview Records</t>
  </si>
  <si>
    <t>Felony Crime report w/out an arrest - PC Sections 799, 800, 801, 801.5</t>
  </si>
  <si>
    <t>PC 799, 800, 801, 801.5, 801.6, 802(a), 802(b), and 802(c)</t>
  </si>
  <si>
    <t>Retention per Statue of Limitation</t>
  </si>
  <si>
    <t>Felony Crime reports</t>
  </si>
  <si>
    <t>Felony Crime reports - murder, embezzlement of public monies; kidnapping for ransom, etc., falsification of public records</t>
  </si>
  <si>
    <t xml:space="preserve"> PC 799</t>
  </si>
  <si>
    <t>Permanent</t>
  </si>
  <si>
    <t>Misdemeanor Crime reports</t>
  </si>
  <si>
    <t>Misdemeanor Crime reports w/out arrest - section PC 799 800, 801, 801.5</t>
  </si>
  <si>
    <t>Incident Reports (Non-Criminal)</t>
  </si>
  <si>
    <t>Incident reports; found property; lost or missing property reports</t>
  </si>
  <si>
    <t>Miscellaneous Complaint Reports</t>
  </si>
  <si>
    <t>Non-criminal Occurrences</t>
  </si>
  <si>
    <t>Offenses where there are no statute of limitations</t>
  </si>
  <si>
    <t>Fingerprint Applications</t>
  </si>
  <si>
    <t>Lost/Stolen Key Reports</t>
  </si>
  <si>
    <t>NCIC Validation</t>
  </si>
  <si>
    <t>Officer Involved Shooting Report</t>
  </si>
  <si>
    <t>1 year</t>
  </si>
  <si>
    <t>Property Records</t>
  </si>
  <si>
    <t>Restraining Orders</t>
  </si>
  <si>
    <t>Until Expired</t>
  </si>
  <si>
    <t>State Property Injury Reports</t>
  </si>
  <si>
    <t>Stored/Impounded Vehicle Reports (not associated with arrests)</t>
  </si>
  <si>
    <t>Supplemental Reports</t>
  </si>
  <si>
    <t>Same as parent report</t>
  </si>
  <si>
    <t xml:space="preserve">Traffic accident - fatal </t>
  </si>
  <si>
    <t>CSU Police Departments Systemwide Operational Guidelines, Chapter 5</t>
  </si>
  <si>
    <t>Traffic accident report involving felony arrest</t>
  </si>
  <si>
    <t>Traffic accident reports - all others</t>
  </si>
  <si>
    <t>CHP Recommendation</t>
  </si>
  <si>
    <t>UCR</t>
  </si>
  <si>
    <t>Metrics, Reports, Summaries</t>
  </si>
  <si>
    <t>Crime Stats</t>
  </si>
  <si>
    <t xml:space="preserve"> </t>
  </si>
  <si>
    <t>Monthly Crime Reports</t>
  </si>
  <si>
    <t>SWITRS Reports</t>
  </si>
  <si>
    <t>Weekly Media Logs</t>
  </si>
  <si>
    <t>Administrative Reviews</t>
  </si>
  <si>
    <t>Dept. of Education</t>
  </si>
  <si>
    <t>CSU Chancellor's Office Statistical Report</t>
  </si>
  <si>
    <t>Chancellor's Office</t>
  </si>
  <si>
    <t>Uniform Crime Reporting</t>
  </si>
  <si>
    <t xml:space="preserve">Dept. of Justice                                                                                   </t>
  </si>
  <si>
    <t>Office and Maintenance Records</t>
  </si>
  <si>
    <t>Citizen Academy Classes</t>
  </si>
  <si>
    <t>3 Years</t>
  </si>
  <si>
    <t>Evidence Records</t>
  </si>
  <si>
    <t>Live Scan</t>
  </si>
  <si>
    <t>Misc Events / Presentations</t>
  </si>
  <si>
    <t>5 Years</t>
  </si>
  <si>
    <t>Radar Calibration</t>
  </si>
  <si>
    <t>1 Year</t>
  </si>
  <si>
    <t>Range Records</t>
  </si>
  <si>
    <t>Ride-Alongs</t>
  </si>
  <si>
    <t>Vehicle Maintenance</t>
  </si>
  <si>
    <t>DGS Recommendation</t>
  </si>
  <si>
    <t>Life of the vehicle</t>
  </si>
  <si>
    <t>Weapons Records</t>
  </si>
  <si>
    <t>Work Order Requests/Fiscal/Payroll Record</t>
  </si>
  <si>
    <t>Background Files - Current Employees</t>
  </si>
  <si>
    <t>Background Files - Former Employees</t>
  </si>
  <si>
    <t>5 years after termination of employment</t>
  </si>
  <si>
    <t>Background Files - Non-hires</t>
  </si>
  <si>
    <t>2 Years</t>
  </si>
  <si>
    <t>1 year plus current year</t>
  </si>
  <si>
    <t>Internal Affairs Files</t>
  </si>
  <si>
    <t>PC 832.5</t>
  </si>
  <si>
    <t xml:space="preserve">5 years </t>
  </si>
  <si>
    <t>Personnel Files - Current Employees</t>
  </si>
  <si>
    <t>Personnel files - Former Employees</t>
  </si>
  <si>
    <t>Psych Suitability for Appointment Letter - Current Employees</t>
  </si>
  <si>
    <t>Recruitment Process Records</t>
  </si>
  <si>
    <t>Training files - current employees (including Peace Officer Standards &amp; Training training)</t>
  </si>
  <si>
    <t>Training files - former employees (including Peace Officer Standards &amp; Training training)</t>
  </si>
  <si>
    <t>Training Lesson Plans</t>
  </si>
  <si>
    <t>Until superseded by revision or revoked</t>
  </si>
  <si>
    <t>X</t>
  </si>
  <si>
    <t>University Police</t>
  </si>
  <si>
    <t>Event Reports/Records:</t>
  </si>
  <si>
    <t>Personnel Records</t>
  </si>
  <si>
    <t>181 Days</t>
  </si>
  <si>
    <t xml:space="preserve">3 years </t>
  </si>
  <si>
    <t>Life of the radar</t>
  </si>
  <si>
    <t>Community Service Officers Interview Files</t>
  </si>
  <si>
    <t>CSO Personnel Files</t>
  </si>
  <si>
    <t>Psych Recommendation Letter- Former Employees</t>
  </si>
  <si>
    <t>Psych Recommendation Letter - Non-hires</t>
  </si>
  <si>
    <t xml:space="preserve">Criminal Citations </t>
  </si>
  <si>
    <t>PC 11170(a)(3)</t>
  </si>
  <si>
    <t>PC  Associated w/ crime type</t>
  </si>
  <si>
    <t>60 days</t>
  </si>
  <si>
    <t xml:space="preserve">Alarm Received </t>
  </si>
  <si>
    <t>Move to EHS Schedule</t>
  </si>
  <si>
    <t>Key Issue Log</t>
  </si>
  <si>
    <t>Moved to Facilities Schedule</t>
  </si>
  <si>
    <t>Alarm History Files</t>
  </si>
  <si>
    <t>Moved to EHS Schedule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</si>
</sst>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Fill="1" applyAlignment="1">
      <alignment wrapText="1"/>
    </xf>
    <xf numFmtId="164" fontId="0" fillId="33" borderId="10" xfId="0" applyNumberFormat="1" applyFill="1" applyBorder="1" applyAlignment="1">
      <alignment horizontal="center" wrapText="1"/>
    </xf>
    <xf numFmtId="164" fontId="0" fillId="33" borderId="11" xfId="0" applyNumberFormat="1" applyFill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164" fontId="5" fillId="33" borderId="11" xfId="0" applyNumberFormat="1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 wrapText="1"/>
    </xf>
    <xf numFmtId="164" fontId="0" fillId="33" borderId="13" xfId="0" applyNumberFormat="1" applyFill="1" applyBorder="1" applyAlignment="1">
      <alignment wrapText="1"/>
    </xf>
    <xf numFmtId="164" fontId="5" fillId="33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164" fontId="5" fillId="33" borderId="16" xfId="0" applyNumberFormat="1" applyFont="1" applyFill="1" applyBorder="1" applyAlignment="1">
      <alignment horizontal="center" wrapText="1"/>
    </xf>
    <xf numFmtId="164" fontId="5" fillId="33" borderId="17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 readingOrder="1"/>
    </xf>
    <xf numFmtId="164" fontId="5" fillId="33" borderId="18" xfId="0" applyNumberFormat="1" applyFont="1" applyFill="1" applyBorder="1" applyAlignment="1">
      <alignment horizontal="center" wrapText="1"/>
    </xf>
    <xf numFmtId="164" fontId="1" fillId="34" borderId="19" xfId="0" applyNumberFormat="1" applyFont="1" applyFill="1" applyBorder="1" applyAlignment="1">
      <alignment vertical="center" wrapText="1"/>
    </xf>
    <xf numFmtId="164" fontId="0" fillId="34" borderId="20" xfId="0" applyNumberFormat="1" applyFill="1" applyBorder="1" applyAlignment="1">
      <alignment vertical="center" wrapText="1"/>
    </xf>
    <xf numFmtId="164" fontId="0" fillId="34" borderId="19" xfId="0" applyNumberFormat="1" applyFill="1" applyBorder="1" applyAlignment="1">
      <alignment vertical="center" wrapText="1"/>
    </xf>
    <xf numFmtId="164" fontId="0" fillId="34" borderId="13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vertical="top" wrapText="1"/>
    </xf>
    <xf numFmtId="164" fontId="0" fillId="0" borderId="15" xfId="0" applyNumberFormat="1" applyFont="1" applyBorder="1" applyAlignment="1">
      <alignment wrapText="1"/>
    </xf>
    <xf numFmtId="164" fontId="0" fillId="0" borderId="15" xfId="0" applyNumberFormat="1" applyFont="1" applyFill="1" applyBorder="1" applyAlignment="1">
      <alignment wrapText="1"/>
    </xf>
    <xf numFmtId="164" fontId="0" fillId="0" borderId="15" xfId="0" applyNumberFormat="1" applyFont="1" applyBorder="1" applyAlignment="1">
      <alignment horizontal="center" wrapText="1"/>
    </xf>
    <xf numFmtId="0" fontId="7" fillId="0" borderId="21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wrapText="1"/>
    </xf>
    <xf numFmtId="164" fontId="5" fillId="0" borderId="24" xfId="0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0" fontId="0" fillId="35" borderId="27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5" fillId="35" borderId="28" xfId="0" applyFont="1" applyFill="1" applyBorder="1" applyAlignment="1">
      <alignment wrapText="1"/>
    </xf>
    <xf numFmtId="0" fontId="0" fillId="35" borderId="27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35" borderId="30" xfId="0" applyFont="1" applyFill="1" applyBorder="1" applyAlignment="1">
      <alignment wrapText="1"/>
    </xf>
    <xf numFmtId="164" fontId="5" fillId="0" borderId="24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164" fontId="6" fillId="33" borderId="31" xfId="0" applyNumberFormat="1" applyFont="1" applyFill="1" applyBorder="1" applyAlignment="1">
      <alignment horizontal="center" wrapText="1"/>
    </xf>
    <xf numFmtId="164" fontId="5" fillId="33" borderId="32" xfId="0" applyNumberFormat="1" applyFont="1" applyFill="1" applyBorder="1" applyAlignment="1">
      <alignment horizontal="center" wrapText="1"/>
    </xf>
    <xf numFmtId="164" fontId="5" fillId="33" borderId="16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0" workbookViewId="0" topLeftCell="A71">
      <selection activeCell="C79" sqref="C79"/>
    </sheetView>
  </sheetViews>
  <sheetFormatPr defaultColWidth="9.140625" defaultRowHeight="44.25" customHeight="1"/>
  <cols>
    <col min="1" max="1" width="9.140625" style="2" customWidth="1"/>
    <col min="2" max="2" width="37.140625" style="1" customWidth="1"/>
    <col min="3" max="3" width="12.140625" style="1" customWidth="1"/>
    <col min="4" max="8" width="4.28125" style="1" customWidth="1"/>
    <col min="9" max="10" width="22.8515625" style="1" customWidth="1"/>
    <col min="11" max="16384" width="9.140625" style="1" customWidth="1"/>
  </cols>
  <sheetData>
    <row r="1" spans="1:10" ht="44.25" customHeight="1" thickBot="1" thickTop="1">
      <c r="A1" s="31" t="s">
        <v>0</v>
      </c>
      <c r="B1" s="18" t="s">
        <v>1</v>
      </c>
      <c r="C1" s="15"/>
      <c r="D1" s="14"/>
      <c r="E1" s="15"/>
      <c r="F1" s="15"/>
      <c r="G1" s="15"/>
      <c r="H1" s="15"/>
      <c r="I1" s="15"/>
      <c r="J1" s="30"/>
    </row>
    <row r="2" spans="1:10" s="24" customFormat="1" ht="30" customHeight="1" thickBot="1" thickTop="1">
      <c r="A2" s="32">
        <v>6</v>
      </c>
      <c r="B2" s="20" t="s">
        <v>158</v>
      </c>
      <c r="C2" s="21"/>
      <c r="D2" s="22"/>
      <c r="E2" s="22"/>
      <c r="F2" s="22"/>
      <c r="G2" s="22"/>
      <c r="H2" s="22"/>
      <c r="I2" s="22"/>
      <c r="J2" s="23"/>
    </row>
    <row r="3" spans="1:10" s="6" customFormat="1" ht="82.5" customHeight="1" thickBot="1" thickTop="1">
      <c r="A3" s="17" t="s">
        <v>2</v>
      </c>
      <c r="B3" s="13" t="s">
        <v>3</v>
      </c>
      <c r="C3" s="16" t="s">
        <v>13</v>
      </c>
      <c r="D3" s="54" t="s">
        <v>11</v>
      </c>
      <c r="E3" s="55"/>
      <c r="F3" s="55"/>
      <c r="G3" s="55"/>
      <c r="H3" s="56"/>
      <c r="I3" s="16" t="s">
        <v>4</v>
      </c>
      <c r="J3" s="19" t="s">
        <v>5</v>
      </c>
    </row>
    <row r="4" spans="1:10" ht="24" customHeight="1" thickBot="1" thickTop="1">
      <c r="A4" s="7"/>
      <c r="B4" s="8"/>
      <c r="C4" s="9"/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8"/>
      <c r="J4" s="12"/>
    </row>
    <row r="5" spans="1:10" ht="22.5" customHeight="1" hidden="1" thickTop="1">
      <c r="A5" s="33"/>
      <c r="B5" s="42" t="s">
        <v>14</v>
      </c>
      <c r="C5" s="43"/>
      <c r="D5" s="35"/>
      <c r="E5" s="35"/>
      <c r="F5" s="35"/>
      <c r="G5" s="35"/>
      <c r="H5" s="35"/>
      <c r="I5" s="36"/>
      <c r="J5" s="48"/>
    </row>
    <row r="6" spans="1:10" ht="22.5" customHeight="1" thickTop="1">
      <c r="A6" s="34">
        <v>6.1</v>
      </c>
      <c r="B6" s="44" t="s">
        <v>15</v>
      </c>
      <c r="C6" s="45"/>
      <c r="D6" s="37"/>
      <c r="E6" s="37"/>
      <c r="F6" s="37"/>
      <c r="G6" s="37"/>
      <c r="H6" s="37"/>
      <c r="I6" s="38"/>
      <c r="J6" s="49"/>
    </row>
    <row r="7" spans="1:10" s="3" customFormat="1" ht="37.5" customHeight="1">
      <c r="A7" s="34"/>
      <c r="B7" s="39" t="s">
        <v>16</v>
      </c>
      <c r="C7" s="46" t="s">
        <v>17</v>
      </c>
      <c r="D7" s="40" t="s">
        <v>157</v>
      </c>
      <c r="E7" s="40"/>
      <c r="F7" s="40" t="s">
        <v>157</v>
      </c>
      <c r="G7" s="40"/>
      <c r="H7" s="40"/>
      <c r="I7" s="39" t="s">
        <v>18</v>
      </c>
      <c r="J7" s="50" t="s">
        <v>19</v>
      </c>
    </row>
    <row r="8" spans="1:10" s="3" customFormat="1" ht="37.5" customHeight="1">
      <c r="A8" s="34"/>
      <c r="B8" s="41" t="s">
        <v>20</v>
      </c>
      <c r="C8" s="45" t="s">
        <v>17</v>
      </c>
      <c r="D8" s="37" t="s">
        <v>157</v>
      </c>
      <c r="E8" s="37"/>
      <c r="F8" s="37"/>
      <c r="G8" s="37"/>
      <c r="H8" s="37"/>
      <c r="I8" s="41" t="s">
        <v>18</v>
      </c>
      <c r="J8" s="51" t="s">
        <v>21</v>
      </c>
    </row>
    <row r="9" spans="1:10" s="3" customFormat="1" ht="37.5" customHeight="1">
      <c r="A9" s="34"/>
      <c r="B9" s="39" t="s">
        <v>22</v>
      </c>
      <c r="C9" s="46" t="s">
        <v>17</v>
      </c>
      <c r="D9" s="40" t="s">
        <v>157</v>
      </c>
      <c r="E9" s="40"/>
      <c r="F9" s="40" t="s">
        <v>157</v>
      </c>
      <c r="G9" s="40"/>
      <c r="H9" s="40"/>
      <c r="I9" s="39" t="s">
        <v>18</v>
      </c>
      <c r="J9" s="50" t="s">
        <v>23</v>
      </c>
    </row>
    <row r="10" spans="1:10" s="3" customFormat="1" ht="37.5" customHeight="1">
      <c r="A10" s="34"/>
      <c r="B10" s="41" t="s">
        <v>24</v>
      </c>
      <c r="C10" s="45" t="s">
        <v>17</v>
      </c>
      <c r="D10" s="37" t="s">
        <v>157</v>
      </c>
      <c r="E10" s="37"/>
      <c r="F10" s="37" t="s">
        <v>157</v>
      </c>
      <c r="G10" s="37"/>
      <c r="H10" s="37"/>
      <c r="I10" s="41" t="s">
        <v>25</v>
      </c>
      <c r="J10" s="51" t="s">
        <v>26</v>
      </c>
    </row>
    <row r="11" spans="1:10" s="3" customFormat="1" ht="37.5" customHeight="1">
      <c r="A11" s="34"/>
      <c r="B11" s="39" t="s">
        <v>27</v>
      </c>
      <c r="C11" s="46" t="s">
        <v>17</v>
      </c>
      <c r="D11" s="40" t="s">
        <v>157</v>
      </c>
      <c r="E11" s="40"/>
      <c r="F11" s="40" t="s">
        <v>157</v>
      </c>
      <c r="G11" s="40"/>
      <c r="H11" s="40"/>
      <c r="I11" s="39" t="s">
        <v>18</v>
      </c>
      <c r="J11" s="50" t="s">
        <v>28</v>
      </c>
    </row>
    <row r="12" spans="1:10" s="3" customFormat="1" ht="37.5" customHeight="1">
      <c r="A12" s="34"/>
      <c r="B12" s="41" t="s">
        <v>29</v>
      </c>
      <c r="C12" s="45" t="s">
        <v>17</v>
      </c>
      <c r="D12" s="37" t="s">
        <v>157</v>
      </c>
      <c r="E12" s="37"/>
      <c r="F12" s="37" t="s">
        <v>157</v>
      </c>
      <c r="G12" s="37"/>
      <c r="H12" s="37"/>
      <c r="I12" s="41" t="s">
        <v>18</v>
      </c>
      <c r="J12" s="51" t="s">
        <v>30</v>
      </c>
    </row>
    <row r="13" spans="1:10" s="3" customFormat="1" ht="37.5" customHeight="1">
      <c r="A13" s="34"/>
      <c r="B13" s="39" t="s">
        <v>31</v>
      </c>
      <c r="C13" s="46" t="s">
        <v>17</v>
      </c>
      <c r="D13" s="40" t="s">
        <v>157</v>
      </c>
      <c r="E13" s="40"/>
      <c r="F13" s="40" t="s">
        <v>157</v>
      </c>
      <c r="G13" s="40"/>
      <c r="H13" s="40"/>
      <c r="I13" s="39" t="s">
        <v>18</v>
      </c>
      <c r="J13" s="50" t="s">
        <v>32</v>
      </c>
    </row>
    <row r="14" spans="1:10" s="3" customFormat="1" ht="37.5" customHeight="1">
      <c r="A14" s="34"/>
      <c r="B14" s="41" t="s">
        <v>33</v>
      </c>
      <c r="C14" s="45" t="s">
        <v>17</v>
      </c>
      <c r="D14" s="37" t="s">
        <v>157</v>
      </c>
      <c r="E14" s="37"/>
      <c r="F14" s="37" t="s">
        <v>157</v>
      </c>
      <c r="G14" s="37"/>
      <c r="H14" s="37"/>
      <c r="I14" s="41" t="s">
        <v>18</v>
      </c>
      <c r="J14" s="51" t="s">
        <v>161</v>
      </c>
    </row>
    <row r="15" spans="1:10" s="3" customFormat="1" ht="37.5" customHeight="1">
      <c r="A15" s="34"/>
      <c r="B15" s="39" t="s">
        <v>34</v>
      </c>
      <c r="C15" s="46" t="s">
        <v>17</v>
      </c>
      <c r="D15" s="40" t="s">
        <v>157</v>
      </c>
      <c r="E15" s="40"/>
      <c r="F15" s="40" t="s">
        <v>157</v>
      </c>
      <c r="G15" s="40"/>
      <c r="H15" s="40"/>
      <c r="I15" s="39" t="s">
        <v>35</v>
      </c>
      <c r="J15" s="50" t="s">
        <v>30</v>
      </c>
    </row>
    <row r="16" spans="1:10" s="3" customFormat="1" ht="37.5" customHeight="1">
      <c r="A16" s="34"/>
      <c r="B16" s="41" t="s">
        <v>37</v>
      </c>
      <c r="C16" s="45" t="s">
        <v>17</v>
      </c>
      <c r="D16" s="37" t="s">
        <v>157</v>
      </c>
      <c r="E16" s="37"/>
      <c r="F16" s="37" t="s">
        <v>157</v>
      </c>
      <c r="G16" s="37"/>
      <c r="H16" s="37"/>
      <c r="I16" s="41" t="s">
        <v>38</v>
      </c>
      <c r="J16" s="51" t="s">
        <v>39</v>
      </c>
    </row>
    <row r="17" spans="1:10" s="3" customFormat="1" ht="37.5" customHeight="1">
      <c r="A17" s="34"/>
      <c r="B17" s="39" t="s">
        <v>40</v>
      </c>
      <c r="C17" s="46" t="s">
        <v>17</v>
      </c>
      <c r="D17" s="40" t="s">
        <v>157</v>
      </c>
      <c r="E17" s="40"/>
      <c r="F17" s="40" t="s">
        <v>157</v>
      </c>
      <c r="G17" s="40"/>
      <c r="H17" s="40"/>
      <c r="I17" s="39" t="s">
        <v>41</v>
      </c>
      <c r="J17" s="50" t="s">
        <v>36</v>
      </c>
    </row>
    <row r="18" spans="1:10" s="3" customFormat="1" ht="37.5" customHeight="1">
      <c r="A18" s="34"/>
      <c r="B18" s="41" t="s">
        <v>42</v>
      </c>
      <c r="C18" s="45" t="s">
        <v>17</v>
      </c>
      <c r="D18" s="37" t="s">
        <v>157</v>
      </c>
      <c r="E18" s="37"/>
      <c r="F18" s="37" t="s">
        <v>157</v>
      </c>
      <c r="G18" s="37"/>
      <c r="H18" s="37"/>
      <c r="I18" s="41" t="s">
        <v>41</v>
      </c>
      <c r="J18" s="51" t="s">
        <v>23</v>
      </c>
    </row>
    <row r="19" spans="1:10" s="3" customFormat="1" ht="37.5" customHeight="1">
      <c r="A19" s="34"/>
      <c r="B19" s="39" t="s">
        <v>43</v>
      </c>
      <c r="C19" s="46" t="s">
        <v>17</v>
      </c>
      <c r="D19" s="40" t="s">
        <v>157</v>
      </c>
      <c r="E19" s="40"/>
      <c r="F19" s="40" t="s">
        <v>157</v>
      </c>
      <c r="G19" s="40"/>
      <c r="H19" s="40"/>
      <c r="I19" s="39" t="s">
        <v>35</v>
      </c>
      <c r="J19" s="50" t="s">
        <v>36</v>
      </c>
    </row>
    <row r="20" spans="1:10" s="3" customFormat="1" ht="22.5" customHeight="1" hidden="1">
      <c r="A20" s="34"/>
      <c r="B20" s="47" t="s">
        <v>159</v>
      </c>
      <c r="C20" s="46"/>
      <c r="D20" s="40"/>
      <c r="E20" s="40"/>
      <c r="F20" s="40"/>
      <c r="G20" s="40"/>
      <c r="H20" s="40"/>
      <c r="I20" s="39"/>
      <c r="J20" s="50"/>
    </row>
    <row r="21" spans="1:10" s="3" customFormat="1" ht="22.5" customHeight="1">
      <c r="A21" s="34">
        <v>6.2</v>
      </c>
      <c r="B21" s="44" t="s">
        <v>44</v>
      </c>
      <c r="C21" s="45"/>
      <c r="D21" s="37"/>
      <c r="E21" s="37"/>
      <c r="F21" s="37"/>
      <c r="G21" s="37"/>
      <c r="H21" s="37"/>
      <c r="I21" s="41"/>
      <c r="J21" s="51"/>
    </row>
    <row r="22" spans="1:10" s="3" customFormat="1" ht="48.75" customHeight="1">
      <c r="A22" s="34"/>
      <c r="B22" s="39" t="s">
        <v>45</v>
      </c>
      <c r="C22" s="46" t="s">
        <v>17</v>
      </c>
      <c r="D22" s="40"/>
      <c r="E22" s="40"/>
      <c r="F22" s="40" t="s">
        <v>157</v>
      </c>
      <c r="G22" s="40"/>
      <c r="H22" s="40"/>
      <c r="I22" s="39" t="s">
        <v>46</v>
      </c>
      <c r="J22" s="50" t="s">
        <v>47</v>
      </c>
    </row>
    <row r="23" spans="1:10" s="3" customFormat="1" ht="48.75" customHeight="1">
      <c r="A23" s="34"/>
      <c r="B23" s="41" t="s">
        <v>48</v>
      </c>
      <c r="C23" s="45" t="s">
        <v>17</v>
      </c>
      <c r="D23" s="37"/>
      <c r="E23" s="37"/>
      <c r="F23" s="37" t="s">
        <v>157</v>
      </c>
      <c r="G23" s="37"/>
      <c r="H23" s="37"/>
      <c r="I23" s="41" t="s">
        <v>49</v>
      </c>
      <c r="J23" s="51" t="s">
        <v>47</v>
      </c>
    </row>
    <row r="24" spans="1:10" s="3" customFormat="1" ht="48.75" customHeight="1">
      <c r="A24" s="34"/>
      <c r="B24" s="39" t="s">
        <v>50</v>
      </c>
      <c r="C24" s="46" t="s">
        <v>17</v>
      </c>
      <c r="D24" s="40"/>
      <c r="E24" s="40"/>
      <c r="F24" s="40" t="s">
        <v>157</v>
      </c>
      <c r="G24" s="40"/>
      <c r="H24" s="40"/>
      <c r="I24" s="39" t="s">
        <v>51</v>
      </c>
      <c r="J24" s="50" t="s">
        <v>47</v>
      </c>
    </row>
    <row r="25" spans="1:10" s="3" customFormat="1" ht="22.5" customHeight="1">
      <c r="A25" s="34">
        <v>6.3</v>
      </c>
      <c r="B25" s="47" t="s">
        <v>52</v>
      </c>
      <c r="C25" s="46"/>
      <c r="D25" s="40"/>
      <c r="E25" s="40"/>
      <c r="F25" s="40"/>
      <c r="G25" s="40"/>
      <c r="H25" s="40"/>
      <c r="I25" s="39"/>
      <c r="J25" s="50"/>
    </row>
    <row r="26" spans="1:10" s="3" customFormat="1" ht="48.75" customHeight="1">
      <c r="A26" s="34"/>
      <c r="B26" s="41" t="s">
        <v>53</v>
      </c>
      <c r="C26" s="45" t="s">
        <v>17</v>
      </c>
      <c r="D26" s="37" t="s">
        <v>157</v>
      </c>
      <c r="E26" s="37"/>
      <c r="F26" s="37" t="s">
        <v>157</v>
      </c>
      <c r="G26" s="37"/>
      <c r="H26" s="37"/>
      <c r="I26" s="41" t="s">
        <v>54</v>
      </c>
      <c r="J26" s="51" t="s">
        <v>55</v>
      </c>
    </row>
    <row r="27" spans="1:10" s="3" customFormat="1" ht="48.75" customHeight="1">
      <c r="A27" s="34"/>
      <c r="B27" s="39" t="s">
        <v>56</v>
      </c>
      <c r="C27" s="46" t="s">
        <v>17</v>
      </c>
      <c r="D27" s="40" t="s">
        <v>157</v>
      </c>
      <c r="E27" s="40"/>
      <c r="F27" s="40" t="s">
        <v>157</v>
      </c>
      <c r="G27" s="40"/>
      <c r="H27" s="40"/>
      <c r="I27" s="39" t="s">
        <v>54</v>
      </c>
      <c r="J27" s="50" t="s">
        <v>57</v>
      </c>
    </row>
    <row r="28" spans="1:10" s="3" customFormat="1" ht="37.5" customHeight="1">
      <c r="A28" s="34"/>
      <c r="B28" s="41" t="s">
        <v>58</v>
      </c>
      <c r="C28" s="45" t="s">
        <v>17</v>
      </c>
      <c r="D28" s="37" t="s">
        <v>157</v>
      </c>
      <c r="E28" s="37"/>
      <c r="F28" s="37" t="s">
        <v>157</v>
      </c>
      <c r="G28" s="37"/>
      <c r="H28" s="37"/>
      <c r="I28" s="41" t="s">
        <v>35</v>
      </c>
      <c r="J28" s="51" t="s">
        <v>36</v>
      </c>
    </row>
    <row r="29" spans="1:10" s="3" customFormat="1" ht="37.5" customHeight="1">
      <c r="A29" s="34"/>
      <c r="B29" s="39" t="s">
        <v>59</v>
      </c>
      <c r="C29" s="46" t="s">
        <v>17</v>
      </c>
      <c r="D29" s="40" t="s">
        <v>157</v>
      </c>
      <c r="E29" s="40"/>
      <c r="F29" s="40" t="s">
        <v>157</v>
      </c>
      <c r="G29" s="40"/>
      <c r="H29" s="40"/>
      <c r="I29" s="39" t="s">
        <v>35</v>
      </c>
      <c r="J29" s="50" t="s">
        <v>60</v>
      </c>
    </row>
    <row r="30" spans="1:10" s="3" customFormat="1" ht="37.5" customHeight="1">
      <c r="A30" s="34"/>
      <c r="B30" s="41" t="s">
        <v>61</v>
      </c>
      <c r="C30" s="45" t="s">
        <v>17</v>
      </c>
      <c r="D30" s="37" t="s">
        <v>157</v>
      </c>
      <c r="E30" s="37"/>
      <c r="F30" s="37" t="s">
        <v>157</v>
      </c>
      <c r="G30" s="37"/>
      <c r="H30" s="37"/>
      <c r="I30" s="41" t="s">
        <v>35</v>
      </c>
      <c r="J30" s="51" t="s">
        <v>36</v>
      </c>
    </row>
    <row r="31" spans="1:10" s="3" customFormat="1" ht="37.5" customHeight="1">
      <c r="A31" s="34"/>
      <c r="B31" s="39" t="s">
        <v>62</v>
      </c>
      <c r="C31" s="46" t="s">
        <v>17</v>
      </c>
      <c r="D31" s="40" t="s">
        <v>157</v>
      </c>
      <c r="E31" s="40"/>
      <c r="F31" s="40" t="s">
        <v>157</v>
      </c>
      <c r="G31" s="40"/>
      <c r="H31" s="40"/>
      <c r="I31" s="39" t="s">
        <v>35</v>
      </c>
      <c r="J31" s="50" t="s">
        <v>30</v>
      </c>
    </row>
    <row r="32" spans="1:10" s="3" customFormat="1" ht="37.5" customHeight="1">
      <c r="A32" s="34"/>
      <c r="B32" s="41" t="s">
        <v>63</v>
      </c>
      <c r="C32" s="45" t="s">
        <v>17</v>
      </c>
      <c r="D32" s="37" t="s">
        <v>157</v>
      </c>
      <c r="E32" s="37"/>
      <c r="F32" s="37" t="s">
        <v>157</v>
      </c>
      <c r="G32" s="37"/>
      <c r="H32" s="37"/>
      <c r="I32" s="41" t="s">
        <v>35</v>
      </c>
      <c r="J32" s="51" t="s">
        <v>30</v>
      </c>
    </row>
    <row r="33" spans="1:10" s="3" customFormat="1" ht="37.5" customHeight="1">
      <c r="A33" s="34"/>
      <c r="B33" s="39" t="s">
        <v>64</v>
      </c>
      <c r="C33" s="46" t="s">
        <v>17</v>
      </c>
      <c r="D33" s="40" t="s">
        <v>157</v>
      </c>
      <c r="E33" s="40"/>
      <c r="F33" s="40" t="s">
        <v>157</v>
      </c>
      <c r="G33" s="40"/>
      <c r="H33" s="40"/>
      <c r="I33" s="39" t="s">
        <v>35</v>
      </c>
      <c r="J33" s="50" t="s">
        <v>60</v>
      </c>
    </row>
    <row r="34" spans="1:10" s="3" customFormat="1" ht="37.5" customHeight="1">
      <c r="A34" s="34"/>
      <c r="B34" s="41" t="s">
        <v>65</v>
      </c>
      <c r="C34" s="45" t="s">
        <v>17</v>
      </c>
      <c r="D34" s="37" t="s">
        <v>157</v>
      </c>
      <c r="E34" s="37"/>
      <c r="F34" s="37" t="s">
        <v>157</v>
      </c>
      <c r="G34" s="37"/>
      <c r="H34" s="37"/>
      <c r="I34" s="41" t="s">
        <v>35</v>
      </c>
      <c r="J34" s="51" t="s">
        <v>30</v>
      </c>
    </row>
    <row r="35" spans="1:10" s="3" customFormat="1" ht="37.5" customHeight="1">
      <c r="A35" s="34"/>
      <c r="B35" s="39" t="s">
        <v>66</v>
      </c>
      <c r="C35" s="46" t="s">
        <v>17</v>
      </c>
      <c r="D35" s="40" t="s">
        <v>157</v>
      </c>
      <c r="E35" s="40"/>
      <c r="F35" s="40" t="s">
        <v>157</v>
      </c>
      <c r="G35" s="40"/>
      <c r="H35" s="40"/>
      <c r="I35" s="39" t="s">
        <v>35</v>
      </c>
      <c r="J35" s="50" t="s">
        <v>30</v>
      </c>
    </row>
    <row r="36" spans="1:10" s="3" customFormat="1" ht="25.5">
      <c r="A36" s="34"/>
      <c r="B36" s="41" t="s">
        <v>168</v>
      </c>
      <c r="C36" s="46" t="s">
        <v>17</v>
      </c>
      <c r="D36" s="37" t="s">
        <v>157</v>
      </c>
      <c r="E36" s="37"/>
      <c r="F36" s="37" t="s">
        <v>157</v>
      </c>
      <c r="G36" s="37"/>
      <c r="H36" s="37"/>
      <c r="I36" s="39" t="s">
        <v>170</v>
      </c>
      <c r="J36" s="51" t="s">
        <v>78</v>
      </c>
    </row>
    <row r="37" spans="1:10" s="3" customFormat="1" ht="37.5" customHeight="1">
      <c r="A37" s="34"/>
      <c r="B37" s="39" t="s">
        <v>67</v>
      </c>
      <c r="C37" s="46" t="s">
        <v>17</v>
      </c>
      <c r="D37" s="40" t="s">
        <v>157</v>
      </c>
      <c r="E37" s="40"/>
      <c r="F37" s="40" t="s">
        <v>157</v>
      </c>
      <c r="G37" s="40"/>
      <c r="H37" s="40"/>
      <c r="I37" s="39" t="s">
        <v>18</v>
      </c>
      <c r="J37" s="50" t="s">
        <v>36</v>
      </c>
    </row>
    <row r="38" spans="1:10" s="3" customFormat="1" ht="48.75" customHeight="1">
      <c r="A38" s="34"/>
      <c r="B38" s="41" t="s">
        <v>68</v>
      </c>
      <c r="C38" s="45" t="s">
        <v>17</v>
      </c>
      <c r="D38" s="37" t="s">
        <v>157</v>
      </c>
      <c r="E38" s="37"/>
      <c r="F38" s="37" t="s">
        <v>157</v>
      </c>
      <c r="G38" s="37"/>
      <c r="H38" s="37"/>
      <c r="I38" s="41" t="s">
        <v>18</v>
      </c>
      <c r="J38" s="51" t="s">
        <v>148</v>
      </c>
    </row>
    <row r="39" spans="1:10" s="3" customFormat="1" ht="48.75" customHeight="1">
      <c r="A39" s="34"/>
      <c r="B39" s="39" t="s">
        <v>69</v>
      </c>
      <c r="C39" s="46" t="s">
        <v>17</v>
      </c>
      <c r="D39" s="40" t="s">
        <v>157</v>
      </c>
      <c r="E39" s="40"/>
      <c r="F39" s="40" t="s">
        <v>157</v>
      </c>
      <c r="G39" s="40"/>
      <c r="H39" s="40"/>
      <c r="I39" s="39" t="s">
        <v>18</v>
      </c>
      <c r="J39" s="50" t="s">
        <v>162</v>
      </c>
    </row>
    <row r="40" spans="1:10" s="3" customFormat="1" ht="37.5" customHeight="1">
      <c r="A40" s="34">
        <v>6.4</v>
      </c>
      <c r="B40" s="47" t="s">
        <v>70</v>
      </c>
      <c r="C40" s="46"/>
      <c r="D40" s="40"/>
      <c r="E40" s="40"/>
      <c r="F40" s="40"/>
      <c r="G40" s="40"/>
      <c r="H40" s="40"/>
      <c r="I40" s="39"/>
      <c r="J40" s="50"/>
    </row>
    <row r="41" spans="1:10" s="3" customFormat="1" ht="37.5" customHeight="1">
      <c r="A41" s="34"/>
      <c r="B41" s="39" t="s">
        <v>172</v>
      </c>
      <c r="C41" s="46" t="s">
        <v>173</v>
      </c>
      <c r="D41" s="40"/>
      <c r="E41" s="40"/>
      <c r="F41" s="40"/>
      <c r="G41" s="40"/>
      <c r="H41" s="40"/>
      <c r="I41" s="39"/>
      <c r="J41" s="50"/>
    </row>
    <row r="42" spans="1:10" s="3" customFormat="1" ht="37.5" customHeight="1">
      <c r="A42" s="34"/>
      <c r="B42" s="39" t="s">
        <v>71</v>
      </c>
      <c r="C42" s="46" t="s">
        <v>17</v>
      </c>
      <c r="D42" s="40" t="s">
        <v>157</v>
      </c>
      <c r="E42" s="40"/>
      <c r="F42" s="40" t="s">
        <v>157</v>
      </c>
      <c r="G42" s="40"/>
      <c r="H42" s="40"/>
      <c r="I42" s="39" t="s">
        <v>169</v>
      </c>
      <c r="J42" s="50" t="s">
        <v>72</v>
      </c>
    </row>
    <row r="43" spans="1:10" s="5" customFormat="1" ht="37.5" customHeight="1">
      <c r="A43" s="34"/>
      <c r="B43" s="41" t="s">
        <v>73</v>
      </c>
      <c r="C43" s="45" t="s">
        <v>17</v>
      </c>
      <c r="D43" s="37" t="s">
        <v>157</v>
      </c>
      <c r="E43" s="37"/>
      <c r="F43" s="37" t="s">
        <v>157</v>
      </c>
      <c r="G43" s="37"/>
      <c r="H43" s="37"/>
      <c r="I43" s="41" t="s">
        <v>74</v>
      </c>
      <c r="J43" s="51" t="s">
        <v>60</v>
      </c>
    </row>
    <row r="44" spans="1:10" s="5" customFormat="1" ht="37.5" customHeight="1">
      <c r="A44" s="34"/>
      <c r="B44" s="39" t="s">
        <v>75</v>
      </c>
      <c r="C44" s="46" t="s">
        <v>17</v>
      </c>
      <c r="D44" s="40" t="s">
        <v>157</v>
      </c>
      <c r="E44" s="40"/>
      <c r="F44" s="40" t="s">
        <v>157</v>
      </c>
      <c r="G44" s="40"/>
      <c r="H44" s="40"/>
      <c r="I44" s="39" t="s">
        <v>18</v>
      </c>
      <c r="J44" s="50" t="s">
        <v>32</v>
      </c>
    </row>
    <row r="45" spans="1:10" s="3" customFormat="1" ht="37.5" customHeight="1">
      <c r="A45" s="34"/>
      <c r="B45" s="41" t="s">
        <v>76</v>
      </c>
      <c r="C45" s="45" t="s">
        <v>77</v>
      </c>
      <c r="D45" s="37" t="s">
        <v>157</v>
      </c>
      <c r="E45" s="37"/>
      <c r="F45" s="37" t="s">
        <v>157</v>
      </c>
      <c r="G45" s="37"/>
      <c r="H45" s="37"/>
      <c r="I45" s="41" t="s">
        <v>35</v>
      </c>
      <c r="J45" s="51" t="s">
        <v>78</v>
      </c>
    </row>
    <row r="46" spans="1:10" s="3" customFormat="1" ht="37.5" customHeight="1">
      <c r="A46" s="34"/>
      <c r="B46" s="39" t="s">
        <v>127</v>
      </c>
      <c r="C46" s="46" t="s">
        <v>17</v>
      </c>
      <c r="D46" s="40" t="s">
        <v>157</v>
      </c>
      <c r="E46" s="40"/>
      <c r="F46" s="40" t="s">
        <v>157</v>
      </c>
      <c r="G46" s="40"/>
      <c r="H46" s="40"/>
      <c r="I46" s="39" t="s">
        <v>18</v>
      </c>
      <c r="J46" s="51" t="s">
        <v>78</v>
      </c>
    </row>
    <row r="47" spans="1:10" s="3" customFormat="1" ht="37.5" customHeight="1">
      <c r="A47" s="34"/>
      <c r="B47" s="39" t="s">
        <v>79</v>
      </c>
      <c r="C47" s="46" t="s">
        <v>17</v>
      </c>
      <c r="D47" s="40" t="s">
        <v>157</v>
      </c>
      <c r="E47" s="40"/>
      <c r="F47" s="40" t="s">
        <v>157</v>
      </c>
      <c r="G47" s="40"/>
      <c r="H47" s="40"/>
      <c r="I47" s="39" t="s">
        <v>18</v>
      </c>
      <c r="J47" s="50" t="s">
        <v>36</v>
      </c>
    </row>
    <row r="48" spans="1:10" s="3" customFormat="1" ht="37.5" customHeight="1">
      <c r="A48" s="34"/>
      <c r="B48" s="41" t="s">
        <v>80</v>
      </c>
      <c r="C48" s="45" t="s">
        <v>17</v>
      </c>
      <c r="D48" s="37" t="s">
        <v>157</v>
      </c>
      <c r="E48" s="37"/>
      <c r="F48" s="37" t="s">
        <v>157</v>
      </c>
      <c r="G48" s="37"/>
      <c r="H48" s="37"/>
      <c r="I48" s="41" t="s">
        <v>81</v>
      </c>
      <c r="J48" s="51" t="s">
        <v>82</v>
      </c>
    </row>
    <row r="49" spans="1:10" s="3" customFormat="1" ht="37.5" customHeight="1">
      <c r="A49" s="34"/>
      <c r="B49" s="39" t="s">
        <v>83</v>
      </c>
      <c r="C49" s="46" t="s">
        <v>17</v>
      </c>
      <c r="D49" s="40" t="s">
        <v>157</v>
      </c>
      <c r="E49" s="40"/>
      <c r="F49" s="40" t="s">
        <v>157</v>
      </c>
      <c r="G49" s="40"/>
      <c r="H49" s="40"/>
      <c r="I49" s="39" t="s">
        <v>35</v>
      </c>
      <c r="J49" s="50" t="s">
        <v>30</v>
      </c>
    </row>
    <row r="50" spans="1:10" s="3" customFormat="1" ht="60" customHeight="1">
      <c r="A50" s="34"/>
      <c r="B50" s="41" t="s">
        <v>84</v>
      </c>
      <c r="C50" s="45" t="s">
        <v>17</v>
      </c>
      <c r="D50" s="37" t="s">
        <v>157</v>
      </c>
      <c r="E50" s="37"/>
      <c r="F50" s="37" t="s">
        <v>157</v>
      </c>
      <c r="G50" s="37"/>
      <c r="H50" s="37"/>
      <c r="I50" s="41" t="s">
        <v>85</v>
      </c>
      <c r="J50" s="51" t="s">
        <v>86</v>
      </c>
    </row>
    <row r="51" spans="1:10" s="3" customFormat="1" ht="37.5" customHeight="1">
      <c r="A51" s="34"/>
      <c r="B51" s="39" t="s">
        <v>87</v>
      </c>
      <c r="C51" s="46" t="s">
        <v>17</v>
      </c>
      <c r="D51" s="40" t="s">
        <v>157</v>
      </c>
      <c r="E51" s="40"/>
      <c r="F51" s="40" t="s">
        <v>157</v>
      </c>
      <c r="G51" s="40"/>
      <c r="H51" s="40"/>
      <c r="I51" s="39" t="s">
        <v>35</v>
      </c>
      <c r="J51" s="50" t="s">
        <v>32</v>
      </c>
    </row>
    <row r="52" spans="1:10" s="3" customFormat="1" ht="48.75" customHeight="1">
      <c r="A52" s="34"/>
      <c r="B52" s="41" t="s">
        <v>88</v>
      </c>
      <c r="C52" s="45" t="s">
        <v>17</v>
      </c>
      <c r="D52" s="37" t="s">
        <v>157</v>
      </c>
      <c r="E52" s="37"/>
      <c r="F52" s="37" t="s">
        <v>157</v>
      </c>
      <c r="G52" s="37"/>
      <c r="H52" s="37"/>
      <c r="I52" s="41" t="s">
        <v>81</v>
      </c>
      <c r="J52" s="51" t="s">
        <v>82</v>
      </c>
    </row>
    <row r="53" spans="1:10" s="3" customFormat="1" ht="37.5" customHeight="1">
      <c r="A53" s="34"/>
      <c r="B53" s="39" t="s">
        <v>89</v>
      </c>
      <c r="C53" s="46" t="s">
        <v>17</v>
      </c>
      <c r="D53" s="40" t="s">
        <v>157</v>
      </c>
      <c r="E53" s="40"/>
      <c r="F53" s="40" t="s">
        <v>157</v>
      </c>
      <c r="G53" s="40"/>
      <c r="H53" s="40"/>
      <c r="I53" s="39" t="s">
        <v>18</v>
      </c>
      <c r="J53" s="50" t="s">
        <v>36</v>
      </c>
    </row>
    <row r="54" spans="1:10" s="3" customFormat="1" ht="37.5" customHeight="1">
      <c r="A54" s="34"/>
      <c r="B54" s="41" t="s">
        <v>90</v>
      </c>
      <c r="C54" s="45" t="s">
        <v>17</v>
      </c>
      <c r="D54" s="37" t="s">
        <v>157</v>
      </c>
      <c r="E54" s="37"/>
      <c r="F54" s="37" t="s">
        <v>157</v>
      </c>
      <c r="G54" s="37"/>
      <c r="H54" s="37"/>
      <c r="I54" s="41" t="s">
        <v>18</v>
      </c>
      <c r="J54" s="51" t="s">
        <v>36</v>
      </c>
    </row>
    <row r="55" spans="1:10" s="3" customFormat="1" ht="37.5" customHeight="1">
      <c r="A55" s="52"/>
      <c r="B55" s="39" t="s">
        <v>91</v>
      </c>
      <c r="C55" s="46" t="s">
        <v>17</v>
      </c>
      <c r="D55" s="40" t="s">
        <v>157</v>
      </c>
      <c r="E55" s="40"/>
      <c r="F55" s="40" t="s">
        <v>157</v>
      </c>
      <c r="G55" s="40"/>
      <c r="H55" s="40"/>
      <c r="I55" s="39" t="s">
        <v>18</v>
      </c>
      <c r="J55" s="50" t="s">
        <v>36</v>
      </c>
    </row>
    <row r="56" spans="1:10" s="3" customFormat="1" ht="37.5" customHeight="1">
      <c r="A56" s="34"/>
      <c r="B56" s="41" t="s">
        <v>92</v>
      </c>
      <c r="C56" s="45" t="s">
        <v>17</v>
      </c>
      <c r="D56" s="37" t="s">
        <v>157</v>
      </c>
      <c r="E56" s="37"/>
      <c r="F56" s="37" t="s">
        <v>157</v>
      </c>
      <c r="G56" s="37"/>
      <c r="H56" s="37"/>
      <c r="I56" s="41" t="s">
        <v>35</v>
      </c>
      <c r="J56" s="51" t="s">
        <v>36</v>
      </c>
    </row>
    <row r="57" spans="1:10" s="3" customFormat="1" ht="37.5" customHeight="1">
      <c r="A57" s="34"/>
      <c r="B57" s="39" t="s">
        <v>93</v>
      </c>
      <c r="C57" s="46" t="s">
        <v>17</v>
      </c>
      <c r="D57" s="40" t="s">
        <v>157</v>
      </c>
      <c r="E57" s="40"/>
      <c r="F57" s="40" t="s">
        <v>157</v>
      </c>
      <c r="G57" s="40"/>
      <c r="H57" s="40"/>
      <c r="I57" s="39" t="s">
        <v>35</v>
      </c>
      <c r="J57" s="50" t="s">
        <v>86</v>
      </c>
    </row>
    <row r="58" spans="1:10" s="3" customFormat="1" ht="37.5" customHeight="1">
      <c r="A58" s="34"/>
      <c r="B58" s="41" t="s">
        <v>94</v>
      </c>
      <c r="C58" s="45" t="s">
        <v>17</v>
      </c>
      <c r="D58" s="37" t="s">
        <v>157</v>
      </c>
      <c r="E58" s="37"/>
      <c r="F58" s="37" t="s">
        <v>157</v>
      </c>
      <c r="G58" s="37"/>
      <c r="H58" s="37"/>
      <c r="I58" s="41" t="s">
        <v>18</v>
      </c>
      <c r="J58" s="51" t="s">
        <v>36</v>
      </c>
    </row>
    <row r="59" spans="1:10" s="3" customFormat="1" ht="37.5" customHeight="1">
      <c r="A59" s="34"/>
      <c r="B59" s="41" t="s">
        <v>174</v>
      </c>
      <c r="C59" s="45" t="s">
        <v>175</v>
      </c>
      <c r="D59" s="37"/>
      <c r="E59" s="37"/>
      <c r="F59" s="37"/>
      <c r="G59" s="37"/>
      <c r="H59" s="37"/>
      <c r="I59" s="41"/>
      <c r="J59" s="51"/>
    </row>
    <row r="60" spans="1:10" s="3" customFormat="1" ht="37.5" customHeight="1">
      <c r="A60" s="34"/>
      <c r="B60" s="41" t="s">
        <v>95</v>
      </c>
      <c r="C60" s="45" t="s">
        <v>17</v>
      </c>
      <c r="D60" s="37" t="s">
        <v>157</v>
      </c>
      <c r="E60" s="37"/>
      <c r="F60" s="37" t="s">
        <v>157</v>
      </c>
      <c r="G60" s="37"/>
      <c r="H60" s="37"/>
      <c r="I60" s="41" t="s">
        <v>18</v>
      </c>
      <c r="J60" s="51" t="s">
        <v>23</v>
      </c>
    </row>
    <row r="61" spans="1:10" s="3" customFormat="1" ht="37.5" customHeight="1">
      <c r="A61" s="34"/>
      <c r="B61" s="39" t="s">
        <v>96</v>
      </c>
      <c r="C61" s="39" t="s">
        <v>17</v>
      </c>
      <c r="D61" s="40" t="s">
        <v>157</v>
      </c>
      <c r="E61" s="40"/>
      <c r="F61" s="40" t="s">
        <v>157</v>
      </c>
      <c r="G61" s="40"/>
      <c r="H61" s="40"/>
      <c r="I61" s="39" t="s">
        <v>18</v>
      </c>
      <c r="J61" s="50" t="s">
        <v>36</v>
      </c>
    </row>
    <row r="62" spans="1:10" s="3" customFormat="1" ht="37.5" customHeight="1">
      <c r="A62" s="34"/>
      <c r="B62" s="41" t="s">
        <v>97</v>
      </c>
      <c r="C62" s="45" t="s">
        <v>17</v>
      </c>
      <c r="D62" s="37" t="s">
        <v>157</v>
      </c>
      <c r="E62" s="37"/>
      <c r="F62" s="37" t="s">
        <v>157</v>
      </c>
      <c r="G62" s="37"/>
      <c r="H62" s="37"/>
      <c r="I62" s="41" t="s">
        <v>35</v>
      </c>
      <c r="J62" s="51" t="s">
        <v>86</v>
      </c>
    </row>
    <row r="63" spans="1:10" s="3" customFormat="1" ht="37.5" customHeight="1">
      <c r="A63" s="34"/>
      <c r="B63" s="41" t="s">
        <v>99</v>
      </c>
      <c r="C63" s="41" t="s">
        <v>17</v>
      </c>
      <c r="D63" s="37" t="s">
        <v>157</v>
      </c>
      <c r="E63" s="37"/>
      <c r="F63" s="37" t="s">
        <v>157</v>
      </c>
      <c r="G63" s="37"/>
      <c r="H63" s="37"/>
      <c r="I63" s="41" t="s">
        <v>18</v>
      </c>
      <c r="J63" s="51" t="s">
        <v>32</v>
      </c>
    </row>
    <row r="64" spans="1:10" s="3" customFormat="1" ht="37.5" customHeight="1">
      <c r="A64" s="34"/>
      <c r="B64" s="39" t="s">
        <v>100</v>
      </c>
      <c r="C64" s="39" t="s">
        <v>17</v>
      </c>
      <c r="D64" s="40" t="s">
        <v>157</v>
      </c>
      <c r="E64" s="40"/>
      <c r="F64" s="40" t="s">
        <v>157</v>
      </c>
      <c r="G64" s="40"/>
      <c r="H64" s="40"/>
      <c r="I64" s="39" t="s">
        <v>35</v>
      </c>
      <c r="J64" s="50" t="s">
        <v>101</v>
      </c>
    </row>
    <row r="65" spans="1:10" s="3" customFormat="1" ht="37.5" customHeight="1">
      <c r="A65" s="34"/>
      <c r="B65" s="41" t="s">
        <v>102</v>
      </c>
      <c r="C65" s="41" t="s">
        <v>17</v>
      </c>
      <c r="D65" s="37" t="s">
        <v>157</v>
      </c>
      <c r="E65" s="37"/>
      <c r="F65" s="37" t="s">
        <v>157</v>
      </c>
      <c r="G65" s="37"/>
      <c r="H65" s="37"/>
      <c r="I65" s="41" t="s">
        <v>35</v>
      </c>
      <c r="J65" s="51" t="s">
        <v>60</v>
      </c>
    </row>
    <row r="66" spans="1:10" s="3" customFormat="1" ht="37.5" customHeight="1">
      <c r="A66" s="34"/>
      <c r="B66" s="39" t="s">
        <v>103</v>
      </c>
      <c r="C66" s="39" t="s">
        <v>17</v>
      </c>
      <c r="D66" s="40" t="s">
        <v>157</v>
      </c>
      <c r="E66" s="40"/>
      <c r="F66" s="40" t="s">
        <v>157</v>
      </c>
      <c r="G66" s="40"/>
      <c r="H66" s="40"/>
      <c r="I66" s="39" t="s">
        <v>35</v>
      </c>
      <c r="J66" s="50" t="s">
        <v>36</v>
      </c>
    </row>
    <row r="67" spans="1:10" s="3" customFormat="1" ht="37.5" customHeight="1">
      <c r="A67" s="34"/>
      <c r="B67" s="41" t="s">
        <v>104</v>
      </c>
      <c r="C67" s="41" t="s">
        <v>17</v>
      </c>
      <c r="D67" s="37" t="s">
        <v>157</v>
      </c>
      <c r="E67" s="37"/>
      <c r="F67" s="37" t="s">
        <v>157</v>
      </c>
      <c r="G67" s="37"/>
      <c r="H67" s="37"/>
      <c r="I67" s="41" t="s">
        <v>18</v>
      </c>
      <c r="J67" s="51" t="s">
        <v>105</v>
      </c>
    </row>
    <row r="68" spans="1:10" s="3" customFormat="1" ht="48.75" customHeight="1">
      <c r="A68" s="34"/>
      <c r="B68" s="41" t="s">
        <v>106</v>
      </c>
      <c r="C68" s="41" t="s">
        <v>17</v>
      </c>
      <c r="D68" s="37" t="s">
        <v>157</v>
      </c>
      <c r="E68" s="37"/>
      <c r="F68" s="37" t="s">
        <v>157</v>
      </c>
      <c r="G68" s="37"/>
      <c r="H68" s="37"/>
      <c r="I68" s="41" t="s">
        <v>107</v>
      </c>
      <c r="J68" s="51" t="s">
        <v>86</v>
      </c>
    </row>
    <row r="69" spans="1:10" s="3" customFormat="1" ht="37.5" customHeight="1">
      <c r="A69" s="34"/>
      <c r="B69" s="39" t="s">
        <v>108</v>
      </c>
      <c r="C69" s="39" t="s">
        <v>17</v>
      </c>
      <c r="D69" s="40" t="s">
        <v>157</v>
      </c>
      <c r="E69" s="40"/>
      <c r="F69" s="40" t="s">
        <v>157</v>
      </c>
      <c r="G69" s="40"/>
      <c r="H69" s="40"/>
      <c r="I69" s="39" t="s">
        <v>35</v>
      </c>
      <c r="J69" s="50" t="s">
        <v>30</v>
      </c>
    </row>
    <row r="70" spans="1:10" s="3" customFormat="1" ht="37.5" customHeight="1">
      <c r="A70" s="34"/>
      <c r="B70" s="41" t="s">
        <v>109</v>
      </c>
      <c r="C70" s="41" t="s">
        <v>17</v>
      </c>
      <c r="D70" s="37" t="s">
        <v>157</v>
      </c>
      <c r="E70" s="37"/>
      <c r="F70" s="37" t="s">
        <v>157</v>
      </c>
      <c r="G70" s="37"/>
      <c r="H70" s="37"/>
      <c r="I70" s="41" t="s">
        <v>110</v>
      </c>
      <c r="J70" s="51" t="s">
        <v>36</v>
      </c>
    </row>
    <row r="71" spans="1:10" s="3" customFormat="1" ht="37.5" customHeight="1">
      <c r="A71" s="34"/>
      <c r="B71" s="39" t="s">
        <v>111</v>
      </c>
      <c r="C71" s="39" t="s">
        <v>17</v>
      </c>
      <c r="D71" s="40" t="s">
        <v>157</v>
      </c>
      <c r="E71" s="40"/>
      <c r="F71" s="40" t="s">
        <v>157</v>
      </c>
      <c r="G71" s="40"/>
      <c r="H71" s="40"/>
      <c r="I71" s="39" t="s">
        <v>18</v>
      </c>
      <c r="J71" s="50" t="s">
        <v>32</v>
      </c>
    </row>
    <row r="72" spans="1:10" s="3" customFormat="1" ht="22.5" customHeight="1">
      <c r="A72" s="34">
        <v>6.5</v>
      </c>
      <c r="B72" s="44" t="s">
        <v>112</v>
      </c>
      <c r="C72" s="41"/>
      <c r="D72" s="37"/>
      <c r="E72" s="37"/>
      <c r="F72" s="37"/>
      <c r="G72" s="37"/>
      <c r="H72" s="37"/>
      <c r="I72" s="41"/>
      <c r="J72" s="51"/>
    </row>
    <row r="73" spans="1:10" s="3" customFormat="1" ht="37.5" customHeight="1">
      <c r="A73" s="34"/>
      <c r="B73" s="39" t="s">
        <v>113</v>
      </c>
      <c r="C73" s="39" t="s">
        <v>17</v>
      </c>
      <c r="D73" s="40" t="s">
        <v>157</v>
      </c>
      <c r="E73" s="40"/>
      <c r="F73" s="40" t="s">
        <v>114</v>
      </c>
      <c r="G73" s="40"/>
      <c r="H73" s="40"/>
      <c r="I73" s="39" t="s">
        <v>18</v>
      </c>
      <c r="J73" s="50" t="s">
        <v>30</v>
      </c>
    </row>
    <row r="74" spans="1:10" s="3" customFormat="1" ht="37.5" customHeight="1">
      <c r="A74" s="34"/>
      <c r="B74" s="41" t="s">
        <v>115</v>
      </c>
      <c r="C74" s="41" t="s">
        <v>17</v>
      </c>
      <c r="D74" s="37" t="s">
        <v>157</v>
      </c>
      <c r="E74" s="37"/>
      <c r="F74" s="37" t="s">
        <v>114</v>
      </c>
      <c r="G74" s="37"/>
      <c r="H74" s="37"/>
      <c r="I74" s="41" t="s">
        <v>18</v>
      </c>
      <c r="J74" s="51" t="s">
        <v>30</v>
      </c>
    </row>
    <row r="75" spans="1:10" s="3" customFormat="1" ht="37.5" customHeight="1">
      <c r="A75" s="34"/>
      <c r="B75" s="39" t="s">
        <v>116</v>
      </c>
      <c r="C75" s="39" t="s">
        <v>17</v>
      </c>
      <c r="D75" s="40" t="s">
        <v>157</v>
      </c>
      <c r="E75" s="40"/>
      <c r="F75" s="40" t="s">
        <v>157</v>
      </c>
      <c r="G75" s="40"/>
      <c r="H75" s="40"/>
      <c r="I75" s="39" t="s">
        <v>18</v>
      </c>
      <c r="J75" s="50" t="s">
        <v>32</v>
      </c>
    </row>
    <row r="76" spans="1:10" s="53" customFormat="1" ht="37.5" customHeight="1">
      <c r="A76" s="52"/>
      <c r="B76" s="39" t="s">
        <v>117</v>
      </c>
      <c r="C76" s="39" t="s">
        <v>17</v>
      </c>
      <c r="D76" s="40" t="s">
        <v>157</v>
      </c>
      <c r="E76" s="40"/>
      <c r="F76" s="40"/>
      <c r="G76" s="40"/>
      <c r="H76" s="40"/>
      <c r="I76" s="39" t="s">
        <v>18</v>
      </c>
      <c r="J76" s="50" t="s">
        <v>171</v>
      </c>
    </row>
    <row r="77" spans="1:10" s="53" customFormat="1" ht="37.5" customHeight="1">
      <c r="A77" s="52"/>
      <c r="B77" s="39" t="s">
        <v>176</v>
      </c>
      <c r="C77" s="39" t="s">
        <v>177</v>
      </c>
      <c r="D77" s="40"/>
      <c r="E77" s="40"/>
      <c r="F77" s="40"/>
      <c r="G77" s="40"/>
      <c r="H77" s="40"/>
      <c r="I77" s="39"/>
      <c r="J77" s="50"/>
    </row>
    <row r="78" spans="1:10" s="3" customFormat="1" ht="37.5" customHeight="1">
      <c r="A78" s="34"/>
      <c r="B78" s="41" t="s">
        <v>118</v>
      </c>
      <c r="C78" s="41" t="s">
        <v>17</v>
      </c>
      <c r="D78" s="37" t="s">
        <v>157</v>
      </c>
      <c r="E78" s="37"/>
      <c r="F78" s="37" t="s">
        <v>157</v>
      </c>
      <c r="G78" s="37"/>
      <c r="H78" s="37"/>
      <c r="I78" s="41" t="s">
        <v>18</v>
      </c>
      <c r="J78" s="51" t="s">
        <v>36</v>
      </c>
    </row>
    <row r="79" spans="1:10" s="3" customFormat="1" ht="37.5" customHeight="1">
      <c r="A79" s="34"/>
      <c r="B79" s="39" t="s">
        <v>38</v>
      </c>
      <c r="C79" s="39" t="s">
        <v>17</v>
      </c>
      <c r="D79" s="40" t="s">
        <v>157</v>
      </c>
      <c r="E79" s="40"/>
      <c r="F79" s="40" t="s">
        <v>157</v>
      </c>
      <c r="G79" s="40"/>
      <c r="H79" s="40"/>
      <c r="I79" s="39" t="s">
        <v>119</v>
      </c>
      <c r="J79" s="50" t="s">
        <v>30</v>
      </c>
    </row>
    <row r="80" spans="1:10" s="3" customFormat="1" ht="37.5" customHeight="1">
      <c r="A80" s="34"/>
      <c r="B80" s="41" t="s">
        <v>120</v>
      </c>
      <c r="C80" s="41" t="s">
        <v>17</v>
      </c>
      <c r="D80" s="37" t="s">
        <v>157</v>
      </c>
      <c r="E80" s="37"/>
      <c r="F80" s="37" t="s">
        <v>157</v>
      </c>
      <c r="G80" s="37"/>
      <c r="H80" s="37"/>
      <c r="I80" s="41" t="s">
        <v>121</v>
      </c>
      <c r="J80" s="51" t="s">
        <v>86</v>
      </c>
    </row>
    <row r="81" spans="1:10" s="3" customFormat="1" ht="37.5" customHeight="1">
      <c r="A81" s="34"/>
      <c r="B81" s="39" t="s">
        <v>122</v>
      </c>
      <c r="C81" s="39" t="s">
        <v>17</v>
      </c>
      <c r="D81" s="40" t="s">
        <v>157</v>
      </c>
      <c r="E81" s="40"/>
      <c r="F81" s="40" t="s">
        <v>157</v>
      </c>
      <c r="G81" s="40"/>
      <c r="H81" s="40"/>
      <c r="I81" s="39" t="s">
        <v>123</v>
      </c>
      <c r="J81" s="50" t="s">
        <v>86</v>
      </c>
    </row>
    <row r="82" spans="1:10" s="3" customFormat="1" ht="22.5" customHeight="1">
      <c r="A82" s="34">
        <v>6.6</v>
      </c>
      <c r="B82" s="44" t="s">
        <v>124</v>
      </c>
      <c r="C82" s="41"/>
      <c r="D82" s="37"/>
      <c r="E82" s="37"/>
      <c r="F82" s="37"/>
      <c r="G82" s="37"/>
      <c r="H82" s="37"/>
      <c r="I82" s="41"/>
      <c r="J82" s="51"/>
    </row>
    <row r="83" spans="1:10" s="3" customFormat="1" ht="37.5" customHeight="1">
      <c r="A83" s="34"/>
      <c r="B83" s="39" t="s">
        <v>125</v>
      </c>
      <c r="C83" s="39" t="s">
        <v>17</v>
      </c>
      <c r="D83" s="40" t="s">
        <v>157</v>
      </c>
      <c r="E83" s="40"/>
      <c r="F83" s="40"/>
      <c r="G83" s="40"/>
      <c r="H83" s="40"/>
      <c r="I83" s="39" t="s">
        <v>18</v>
      </c>
      <c r="J83" s="50" t="s">
        <v>126</v>
      </c>
    </row>
    <row r="84" spans="1:10" s="3" customFormat="1" ht="37.5" customHeight="1">
      <c r="A84" s="34"/>
      <c r="B84" s="39" t="s">
        <v>128</v>
      </c>
      <c r="C84" s="39" t="s">
        <v>17</v>
      </c>
      <c r="D84" s="40" t="s">
        <v>157</v>
      </c>
      <c r="E84" s="40"/>
      <c r="F84" s="40" t="s">
        <v>157</v>
      </c>
      <c r="G84" s="40"/>
      <c r="H84" s="40"/>
      <c r="I84" s="39" t="s">
        <v>18</v>
      </c>
      <c r="J84" s="50" t="s">
        <v>98</v>
      </c>
    </row>
    <row r="85" spans="1:10" s="3" customFormat="1" ht="37.5" customHeight="1">
      <c r="A85" s="34"/>
      <c r="B85" s="41" t="s">
        <v>129</v>
      </c>
      <c r="C85" s="41" t="s">
        <v>17</v>
      </c>
      <c r="D85" s="37" t="s">
        <v>157</v>
      </c>
      <c r="E85" s="37"/>
      <c r="F85" s="37"/>
      <c r="G85" s="37"/>
      <c r="H85" s="37"/>
      <c r="I85" s="41" t="s">
        <v>18</v>
      </c>
      <c r="J85" s="51" t="s">
        <v>126</v>
      </c>
    </row>
    <row r="86" spans="1:10" s="3" customFormat="1" ht="37.5" customHeight="1">
      <c r="A86" s="34"/>
      <c r="B86" s="39" t="s">
        <v>99</v>
      </c>
      <c r="C86" s="39" t="s">
        <v>17</v>
      </c>
      <c r="D86" s="40" t="s">
        <v>157</v>
      </c>
      <c r="E86" s="40"/>
      <c r="F86" s="40" t="s">
        <v>157</v>
      </c>
      <c r="G86" s="40"/>
      <c r="H86" s="40"/>
      <c r="I86" s="39" t="s">
        <v>18</v>
      </c>
      <c r="J86" s="50" t="s">
        <v>130</v>
      </c>
    </row>
    <row r="87" spans="1:10" s="3" customFormat="1" ht="37.5" customHeight="1">
      <c r="A87" s="34"/>
      <c r="B87" s="39" t="s">
        <v>131</v>
      </c>
      <c r="C87" s="39" t="s">
        <v>17</v>
      </c>
      <c r="D87" s="40" t="s">
        <v>157</v>
      </c>
      <c r="E87" s="40"/>
      <c r="F87" s="40" t="s">
        <v>157</v>
      </c>
      <c r="G87" s="40"/>
      <c r="H87" s="40"/>
      <c r="I87" s="39" t="s">
        <v>18</v>
      </c>
      <c r="J87" s="50" t="s">
        <v>163</v>
      </c>
    </row>
    <row r="88" spans="1:10" s="3" customFormat="1" ht="37.5" customHeight="1">
      <c r="A88" s="34"/>
      <c r="B88" s="41" t="s">
        <v>133</v>
      </c>
      <c r="C88" s="41" t="s">
        <v>17</v>
      </c>
      <c r="D88" s="37" t="s">
        <v>157</v>
      </c>
      <c r="E88" s="37"/>
      <c r="F88" s="37" t="s">
        <v>157</v>
      </c>
      <c r="G88" s="37"/>
      <c r="H88" s="37"/>
      <c r="I88" s="41" t="s">
        <v>18</v>
      </c>
      <c r="J88" s="51" t="s">
        <v>23</v>
      </c>
    </row>
    <row r="89" spans="1:10" s="3" customFormat="1" ht="37.5" customHeight="1">
      <c r="A89" s="34"/>
      <c r="B89" s="39" t="s">
        <v>134</v>
      </c>
      <c r="C89" s="39" t="s">
        <v>17</v>
      </c>
      <c r="D89" s="40" t="s">
        <v>157</v>
      </c>
      <c r="E89" s="40"/>
      <c r="F89" s="40"/>
      <c r="G89" s="40"/>
      <c r="H89" s="40"/>
      <c r="I89" s="39" t="s">
        <v>18</v>
      </c>
      <c r="J89" s="50" t="s">
        <v>132</v>
      </c>
    </row>
    <row r="90" spans="1:10" s="3" customFormat="1" ht="37.5" customHeight="1">
      <c r="A90" s="34"/>
      <c r="B90" s="41" t="s">
        <v>135</v>
      </c>
      <c r="C90" s="41" t="s">
        <v>17</v>
      </c>
      <c r="D90" s="37" t="s">
        <v>157</v>
      </c>
      <c r="E90" s="37"/>
      <c r="F90" s="37"/>
      <c r="G90" s="37"/>
      <c r="H90" s="37"/>
      <c r="I90" s="41" t="s">
        <v>136</v>
      </c>
      <c r="J90" s="51" t="s">
        <v>137</v>
      </c>
    </row>
    <row r="91" spans="1:10" s="3" customFormat="1" ht="37.5" customHeight="1">
      <c r="A91" s="34"/>
      <c r="B91" s="39" t="s">
        <v>138</v>
      </c>
      <c r="C91" s="39" t="s">
        <v>17</v>
      </c>
      <c r="D91" s="40" t="s">
        <v>157</v>
      </c>
      <c r="E91" s="40"/>
      <c r="F91" s="40" t="s">
        <v>157</v>
      </c>
      <c r="G91" s="40"/>
      <c r="H91" s="40"/>
      <c r="I91" s="39" t="s">
        <v>18</v>
      </c>
      <c r="J91" s="50" t="s">
        <v>23</v>
      </c>
    </row>
    <row r="92" spans="1:10" s="3" customFormat="1" ht="37.5" customHeight="1">
      <c r="A92" s="34"/>
      <c r="B92" s="41" t="s">
        <v>139</v>
      </c>
      <c r="C92" s="41" t="s">
        <v>17</v>
      </c>
      <c r="D92" s="37" t="s">
        <v>157</v>
      </c>
      <c r="E92" s="37"/>
      <c r="F92" s="37"/>
      <c r="G92" s="37"/>
      <c r="H92" s="37"/>
      <c r="I92" s="41" t="s">
        <v>18</v>
      </c>
      <c r="J92" s="51" t="s">
        <v>126</v>
      </c>
    </row>
    <row r="93" spans="1:10" s="3" customFormat="1" ht="22.5" customHeight="1">
      <c r="A93" s="34">
        <v>6.7</v>
      </c>
      <c r="B93" s="47" t="s">
        <v>160</v>
      </c>
      <c r="C93" s="39"/>
      <c r="D93" s="40"/>
      <c r="E93" s="40"/>
      <c r="F93" s="40"/>
      <c r="G93" s="40"/>
      <c r="H93" s="40"/>
      <c r="I93" s="39"/>
      <c r="J93" s="50"/>
    </row>
    <row r="94" spans="1:10" s="3" customFormat="1" ht="37.5" customHeight="1">
      <c r="A94" s="34"/>
      <c r="B94" s="41" t="s">
        <v>140</v>
      </c>
      <c r="C94" s="41" t="s">
        <v>17</v>
      </c>
      <c r="D94" s="37" t="s">
        <v>157</v>
      </c>
      <c r="E94" s="37"/>
      <c r="F94" s="37" t="s">
        <v>157</v>
      </c>
      <c r="G94" s="37"/>
      <c r="H94" s="37"/>
      <c r="I94" s="41" t="s">
        <v>35</v>
      </c>
      <c r="J94" s="51" t="s">
        <v>23</v>
      </c>
    </row>
    <row r="95" spans="1:10" s="3" customFormat="1" ht="37.5" customHeight="1">
      <c r="A95" s="34"/>
      <c r="B95" s="39" t="s">
        <v>141</v>
      </c>
      <c r="C95" s="39" t="s">
        <v>17</v>
      </c>
      <c r="D95" s="40" t="s">
        <v>157</v>
      </c>
      <c r="E95" s="40"/>
      <c r="F95" s="40" t="s">
        <v>157</v>
      </c>
      <c r="G95" s="40"/>
      <c r="H95" s="40"/>
      <c r="I95" s="39" t="s">
        <v>35</v>
      </c>
      <c r="J95" s="50" t="s">
        <v>142</v>
      </c>
    </row>
    <row r="96" spans="1:10" s="3" customFormat="1" ht="37.5" customHeight="1">
      <c r="A96" s="34"/>
      <c r="B96" s="41" t="s">
        <v>143</v>
      </c>
      <c r="C96" s="41" t="s">
        <v>17</v>
      </c>
      <c r="D96" s="37" t="s">
        <v>157</v>
      </c>
      <c r="E96" s="37"/>
      <c r="F96" s="37" t="s">
        <v>157</v>
      </c>
      <c r="G96" s="37"/>
      <c r="H96" s="37"/>
      <c r="I96" s="41" t="s">
        <v>35</v>
      </c>
      <c r="J96" s="51" t="s">
        <v>144</v>
      </c>
    </row>
    <row r="97" spans="1:10" s="3" customFormat="1" ht="37.5" customHeight="1">
      <c r="A97" s="34"/>
      <c r="B97" s="39" t="s">
        <v>164</v>
      </c>
      <c r="C97" s="39" t="s">
        <v>17</v>
      </c>
      <c r="D97" s="40" t="s">
        <v>157</v>
      </c>
      <c r="E97" s="40"/>
      <c r="F97" s="40" t="s">
        <v>157</v>
      </c>
      <c r="G97" s="40"/>
      <c r="H97" s="40"/>
      <c r="I97" s="39" t="s">
        <v>18</v>
      </c>
      <c r="J97" s="50" t="s">
        <v>145</v>
      </c>
    </row>
    <row r="98" spans="1:10" s="3" customFormat="1" ht="37.5" customHeight="1">
      <c r="A98" s="34"/>
      <c r="B98" s="41" t="s">
        <v>165</v>
      </c>
      <c r="C98" s="41" t="s">
        <v>17</v>
      </c>
      <c r="D98" s="37" t="s">
        <v>157</v>
      </c>
      <c r="E98" s="37"/>
      <c r="F98" s="37" t="s">
        <v>157</v>
      </c>
      <c r="G98" s="37"/>
      <c r="H98" s="37"/>
      <c r="I98" s="41" t="s">
        <v>18</v>
      </c>
      <c r="J98" s="51" t="s">
        <v>36</v>
      </c>
    </row>
    <row r="99" spans="1:10" s="3" customFormat="1" ht="37.5" customHeight="1">
      <c r="A99" s="34"/>
      <c r="B99" s="39" t="s">
        <v>146</v>
      </c>
      <c r="C99" s="39" t="s">
        <v>17</v>
      </c>
      <c r="D99" s="40" t="s">
        <v>157</v>
      </c>
      <c r="E99" s="40"/>
      <c r="F99" s="40" t="s">
        <v>157</v>
      </c>
      <c r="G99" s="40"/>
      <c r="H99" s="40"/>
      <c r="I99" s="39" t="s">
        <v>147</v>
      </c>
      <c r="J99" s="50" t="s">
        <v>148</v>
      </c>
    </row>
    <row r="100" spans="1:10" s="3" customFormat="1" ht="37.5" customHeight="1">
      <c r="A100" s="34"/>
      <c r="B100" s="41" t="s">
        <v>149</v>
      </c>
      <c r="C100" s="41" t="s">
        <v>17</v>
      </c>
      <c r="D100" s="37" t="s">
        <v>157</v>
      </c>
      <c r="E100" s="37"/>
      <c r="F100" s="37" t="s">
        <v>157</v>
      </c>
      <c r="G100" s="37"/>
      <c r="H100" s="37"/>
      <c r="I100" s="41" t="s">
        <v>35</v>
      </c>
      <c r="J100" s="51" t="s">
        <v>23</v>
      </c>
    </row>
    <row r="101" spans="1:10" s="3" customFormat="1" ht="37.5" customHeight="1">
      <c r="A101" s="34"/>
      <c r="B101" s="39" t="s">
        <v>150</v>
      </c>
      <c r="C101" s="39" t="s">
        <v>17</v>
      </c>
      <c r="D101" s="40" t="s">
        <v>157</v>
      </c>
      <c r="E101" s="40"/>
      <c r="F101" s="40" t="s">
        <v>157</v>
      </c>
      <c r="G101" s="40"/>
      <c r="H101" s="40"/>
      <c r="I101" s="39" t="s">
        <v>35</v>
      </c>
      <c r="J101" s="50" t="s">
        <v>142</v>
      </c>
    </row>
    <row r="102" spans="1:10" s="3" customFormat="1" ht="37.5" customHeight="1">
      <c r="A102" s="34"/>
      <c r="B102" s="41" t="s">
        <v>151</v>
      </c>
      <c r="C102" s="41" t="s">
        <v>17</v>
      </c>
      <c r="D102" s="37" t="s">
        <v>157</v>
      </c>
      <c r="E102" s="37"/>
      <c r="F102" s="37" t="s">
        <v>157</v>
      </c>
      <c r="G102" s="37"/>
      <c r="H102" s="37"/>
      <c r="I102" s="41" t="s">
        <v>35</v>
      </c>
      <c r="J102" s="51" t="s">
        <v>23</v>
      </c>
    </row>
    <row r="103" spans="1:10" s="3" customFormat="1" ht="37.5" customHeight="1">
      <c r="A103" s="34"/>
      <c r="B103" s="41" t="s">
        <v>166</v>
      </c>
      <c r="C103" s="41" t="s">
        <v>17</v>
      </c>
      <c r="D103" s="37" t="s">
        <v>157</v>
      </c>
      <c r="E103" s="37"/>
      <c r="F103" s="37" t="s">
        <v>157</v>
      </c>
      <c r="G103" s="37"/>
      <c r="H103" s="37"/>
      <c r="I103" s="41" t="s">
        <v>35</v>
      </c>
      <c r="J103" s="51" t="s">
        <v>60</v>
      </c>
    </row>
    <row r="104" spans="1:10" s="3" customFormat="1" ht="37.5" customHeight="1">
      <c r="A104" s="34"/>
      <c r="B104" s="39" t="s">
        <v>167</v>
      </c>
      <c r="C104" s="39" t="s">
        <v>17</v>
      </c>
      <c r="D104" s="40" t="s">
        <v>157</v>
      </c>
      <c r="E104" s="40"/>
      <c r="F104" s="40" t="s">
        <v>157</v>
      </c>
      <c r="G104" s="40"/>
      <c r="H104" s="40"/>
      <c r="I104" s="39" t="s">
        <v>35</v>
      </c>
      <c r="J104" s="50" t="s">
        <v>36</v>
      </c>
    </row>
    <row r="105" spans="1:10" s="3" customFormat="1" ht="37.5" customHeight="1">
      <c r="A105" s="34"/>
      <c r="B105" s="41" t="s">
        <v>152</v>
      </c>
      <c r="C105" s="41" t="s">
        <v>17</v>
      </c>
      <c r="D105" s="37" t="s">
        <v>157</v>
      </c>
      <c r="E105" s="37"/>
      <c r="F105" s="37" t="s">
        <v>157</v>
      </c>
      <c r="G105" s="37"/>
      <c r="H105" s="37"/>
      <c r="I105" s="41" t="s">
        <v>35</v>
      </c>
      <c r="J105" s="51" t="s">
        <v>36</v>
      </c>
    </row>
    <row r="106" spans="1:10" s="3" customFormat="1" ht="37.5" customHeight="1">
      <c r="A106" s="34"/>
      <c r="B106" s="41" t="s">
        <v>153</v>
      </c>
      <c r="C106" s="41" t="s">
        <v>17</v>
      </c>
      <c r="D106" s="37" t="s">
        <v>157</v>
      </c>
      <c r="E106" s="37"/>
      <c r="F106" s="37" t="s">
        <v>157</v>
      </c>
      <c r="G106" s="37"/>
      <c r="H106" s="37"/>
      <c r="I106" s="41" t="s">
        <v>35</v>
      </c>
      <c r="J106" s="51" t="s">
        <v>23</v>
      </c>
    </row>
    <row r="107" spans="1:10" s="3" customFormat="1" ht="37.5" customHeight="1">
      <c r="A107" s="34"/>
      <c r="B107" s="39" t="s">
        <v>154</v>
      </c>
      <c r="C107" s="39" t="s">
        <v>17</v>
      </c>
      <c r="D107" s="40" t="s">
        <v>157</v>
      </c>
      <c r="E107" s="40"/>
      <c r="F107" s="40" t="s">
        <v>157</v>
      </c>
      <c r="G107" s="40"/>
      <c r="H107" s="40"/>
      <c r="I107" s="39" t="s">
        <v>35</v>
      </c>
      <c r="J107" s="50" t="s">
        <v>142</v>
      </c>
    </row>
    <row r="108" spans="1:10" s="3" customFormat="1" ht="37.5" customHeight="1" thickBot="1">
      <c r="A108" s="34"/>
      <c r="B108" s="41" t="s">
        <v>155</v>
      </c>
      <c r="C108" s="41" t="s">
        <v>17</v>
      </c>
      <c r="D108" s="37" t="s">
        <v>157</v>
      </c>
      <c r="E108" s="37"/>
      <c r="F108" s="37" t="s">
        <v>157</v>
      </c>
      <c r="G108" s="37"/>
      <c r="H108" s="37"/>
      <c r="I108" s="41" t="s">
        <v>35</v>
      </c>
      <c r="J108" s="51" t="s">
        <v>156</v>
      </c>
    </row>
    <row r="109" spans="1:10" s="3" customFormat="1" ht="4.5" customHeight="1" thickTop="1">
      <c r="A109" s="25"/>
      <c r="B109" s="27"/>
      <c r="C109" s="28"/>
      <c r="D109" s="29"/>
      <c r="E109" s="29"/>
      <c r="F109" s="29"/>
      <c r="G109" s="29"/>
      <c r="H109" s="29"/>
      <c r="I109" s="28"/>
      <c r="J109" s="27"/>
    </row>
    <row r="110" spans="1:10" s="3" customFormat="1" ht="120" customHeight="1">
      <c r="A110" s="26" t="s">
        <v>12</v>
      </c>
      <c r="B110" s="57"/>
      <c r="C110" s="57"/>
      <c r="D110" s="57"/>
      <c r="E110" s="57"/>
      <c r="F110" s="57"/>
      <c r="G110" s="57"/>
      <c r="H110" s="57"/>
      <c r="I110" s="57"/>
      <c r="J110" s="57"/>
    </row>
    <row r="111" s="3" customFormat="1" ht="44.25" customHeight="1">
      <c r="A111" s="4"/>
    </row>
    <row r="112" s="3" customFormat="1" ht="44.25" customHeight="1">
      <c r="A112" s="4"/>
    </row>
    <row r="113" s="3" customFormat="1" ht="44.25" customHeight="1">
      <c r="A113" s="4"/>
    </row>
    <row r="114" s="3" customFormat="1" ht="44.25" customHeight="1">
      <c r="A114" s="4"/>
    </row>
    <row r="115" s="3" customFormat="1" ht="44.25" customHeight="1">
      <c r="A115" s="4"/>
    </row>
    <row r="116" s="3" customFormat="1" ht="44.25" customHeight="1">
      <c r="A116" s="4"/>
    </row>
    <row r="117" s="3" customFormat="1" ht="44.25" customHeight="1">
      <c r="A117" s="4"/>
    </row>
    <row r="118" s="3" customFormat="1" ht="44.25" customHeight="1">
      <c r="A118" s="4"/>
    </row>
    <row r="119" s="3" customFormat="1" ht="44.25" customHeight="1">
      <c r="A119" s="4"/>
    </row>
    <row r="120" s="3" customFormat="1" ht="44.25" customHeight="1">
      <c r="A120" s="4"/>
    </row>
    <row r="121" s="3" customFormat="1" ht="44.25" customHeight="1">
      <c r="A121" s="4"/>
    </row>
    <row r="122" s="3" customFormat="1" ht="44.25" customHeight="1">
      <c r="A122" s="4"/>
    </row>
    <row r="123" s="3" customFormat="1" ht="44.25" customHeight="1">
      <c r="A123" s="4"/>
    </row>
    <row r="124" s="3" customFormat="1" ht="44.25" customHeight="1">
      <c r="A124" s="4"/>
    </row>
    <row r="125" s="3" customFormat="1" ht="44.25" customHeight="1">
      <c r="A125" s="4"/>
    </row>
    <row r="126" s="3" customFormat="1" ht="44.25" customHeight="1">
      <c r="A126" s="4"/>
    </row>
    <row r="127" s="3" customFormat="1" ht="44.25" customHeight="1">
      <c r="A127" s="4"/>
    </row>
    <row r="128" s="3" customFormat="1" ht="44.25" customHeight="1">
      <c r="A128" s="4"/>
    </row>
    <row r="129" s="3" customFormat="1" ht="44.25" customHeight="1">
      <c r="A129" s="4"/>
    </row>
    <row r="130" s="3" customFormat="1" ht="44.25" customHeight="1">
      <c r="A130" s="4"/>
    </row>
    <row r="131" s="3" customFormat="1" ht="44.25" customHeight="1">
      <c r="A131" s="4"/>
    </row>
    <row r="132" s="3" customFormat="1" ht="44.25" customHeight="1">
      <c r="A132" s="4"/>
    </row>
    <row r="133" s="3" customFormat="1" ht="44.25" customHeight="1">
      <c r="A133" s="4"/>
    </row>
    <row r="134" s="3" customFormat="1" ht="44.25" customHeight="1">
      <c r="A134" s="4"/>
    </row>
    <row r="135" s="3" customFormat="1" ht="44.25" customHeight="1">
      <c r="A135" s="4"/>
    </row>
    <row r="136" s="3" customFormat="1" ht="44.25" customHeight="1">
      <c r="A136" s="4"/>
    </row>
    <row r="137" s="3" customFormat="1" ht="44.25" customHeight="1">
      <c r="A137" s="4"/>
    </row>
    <row r="138" s="3" customFormat="1" ht="44.25" customHeight="1">
      <c r="A138" s="4"/>
    </row>
    <row r="139" s="3" customFormat="1" ht="44.25" customHeight="1">
      <c r="A139" s="4"/>
    </row>
    <row r="140" s="3" customFormat="1" ht="44.25" customHeight="1">
      <c r="A140" s="4"/>
    </row>
    <row r="141" s="3" customFormat="1" ht="44.25" customHeight="1">
      <c r="A141" s="4"/>
    </row>
    <row r="142" s="3" customFormat="1" ht="44.25" customHeight="1">
      <c r="A142" s="4"/>
    </row>
    <row r="143" s="3" customFormat="1" ht="44.25" customHeight="1">
      <c r="A143" s="4"/>
    </row>
    <row r="144" s="3" customFormat="1" ht="44.25" customHeight="1">
      <c r="A144" s="4"/>
    </row>
    <row r="145" s="3" customFormat="1" ht="44.25" customHeight="1">
      <c r="A145" s="4"/>
    </row>
    <row r="146" s="3" customFormat="1" ht="44.25" customHeight="1">
      <c r="A146" s="4"/>
    </row>
    <row r="147" s="3" customFormat="1" ht="44.25" customHeight="1">
      <c r="A147" s="4"/>
    </row>
    <row r="148" s="3" customFormat="1" ht="44.25" customHeight="1">
      <c r="A148" s="4"/>
    </row>
    <row r="149" s="3" customFormat="1" ht="44.25" customHeight="1">
      <c r="A149" s="4"/>
    </row>
    <row r="150" s="3" customFormat="1" ht="44.25" customHeight="1">
      <c r="A150" s="4"/>
    </row>
    <row r="151" s="3" customFormat="1" ht="44.25" customHeight="1">
      <c r="A151" s="4"/>
    </row>
    <row r="152" s="3" customFormat="1" ht="44.25" customHeight="1">
      <c r="A152" s="4"/>
    </row>
    <row r="153" s="3" customFormat="1" ht="44.25" customHeight="1">
      <c r="A153" s="4"/>
    </row>
    <row r="154" s="3" customFormat="1" ht="44.25" customHeight="1">
      <c r="A154" s="4"/>
    </row>
    <row r="155" s="3" customFormat="1" ht="44.25" customHeight="1">
      <c r="A155" s="4"/>
    </row>
    <row r="156" s="3" customFormat="1" ht="44.25" customHeight="1">
      <c r="A156" s="4"/>
    </row>
    <row r="157" s="3" customFormat="1" ht="44.25" customHeight="1">
      <c r="A157" s="4"/>
    </row>
    <row r="158" s="3" customFormat="1" ht="44.25" customHeight="1">
      <c r="A158" s="4"/>
    </row>
    <row r="159" s="3" customFormat="1" ht="44.25" customHeight="1">
      <c r="A159" s="4"/>
    </row>
    <row r="160" spans="1:10" ht="44.2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44.2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44.2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44.2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44.2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44.2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44.2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44.2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44.2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44.2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44.2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44.2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44.2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44.2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44.2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44.2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44.2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44.2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44.2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44.2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44.2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44.2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44.2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44.2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44.2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44.2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44.2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44.2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44.2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44.2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44.2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44.2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44.2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44.2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44.2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44.2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44.2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44.2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44.2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44.2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44.2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44.2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44.2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44.2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44.2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44.2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44.2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44.2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44.2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44.2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44.2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44.2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44.2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44.2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44.2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44.2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44.2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44.2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44.2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44.2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</row>
    <row r="220" ht="44.25" customHeight="1">
      <c r="A220" s="4"/>
    </row>
    <row r="221" ht="44.25" customHeight="1">
      <c r="A221" s="4"/>
    </row>
    <row r="222" ht="44.25" customHeight="1">
      <c r="A222" s="4"/>
    </row>
    <row r="223" ht="44.25" customHeight="1">
      <c r="A223" s="4"/>
    </row>
    <row r="224" ht="44.25" customHeight="1">
      <c r="A224" s="4"/>
    </row>
    <row r="225" ht="44.25" customHeight="1">
      <c r="A225" s="4"/>
    </row>
    <row r="226" ht="44.25" customHeight="1">
      <c r="A226" s="4"/>
    </row>
    <row r="227" ht="44.25" customHeight="1">
      <c r="A227" s="4"/>
    </row>
    <row r="228" ht="44.25" customHeight="1">
      <c r="A228" s="4"/>
    </row>
    <row r="229" ht="44.25" customHeight="1">
      <c r="A229" s="4"/>
    </row>
    <row r="230" ht="44.25" customHeight="1">
      <c r="A230" s="4"/>
    </row>
    <row r="231" ht="44.25" customHeight="1">
      <c r="A231" s="4"/>
    </row>
    <row r="232" ht="44.25" customHeight="1">
      <c r="A232" s="4"/>
    </row>
    <row r="233" ht="44.25" customHeight="1">
      <c r="A233" s="4"/>
    </row>
    <row r="234" ht="44.25" customHeight="1">
      <c r="A234" s="4"/>
    </row>
    <row r="235" ht="44.25" customHeight="1">
      <c r="A235" s="4"/>
    </row>
    <row r="236" ht="44.25" customHeight="1">
      <c r="A236" s="4"/>
    </row>
    <row r="237" ht="44.25" customHeight="1">
      <c r="A237" s="4"/>
    </row>
    <row r="238" ht="44.25" customHeight="1">
      <c r="A238" s="4"/>
    </row>
    <row r="239" ht="44.25" customHeight="1">
      <c r="A239" s="4"/>
    </row>
    <row r="240" ht="44.25" customHeight="1">
      <c r="A240" s="4"/>
    </row>
    <row r="241" ht="44.25" customHeight="1">
      <c r="A241" s="4"/>
    </row>
    <row r="242" ht="44.25" customHeight="1">
      <c r="A242" s="4"/>
    </row>
    <row r="243" ht="44.25" customHeight="1">
      <c r="A243" s="4"/>
    </row>
    <row r="244" ht="44.25" customHeight="1">
      <c r="A244" s="4"/>
    </row>
    <row r="245" ht="44.25" customHeight="1">
      <c r="A245" s="4"/>
    </row>
    <row r="246" ht="44.25" customHeight="1">
      <c r="A246" s="4"/>
    </row>
    <row r="247" ht="44.25" customHeight="1">
      <c r="A247" s="4"/>
    </row>
    <row r="248" ht="44.25" customHeight="1">
      <c r="A248" s="4"/>
    </row>
    <row r="249" ht="44.25" customHeight="1">
      <c r="A249" s="4"/>
    </row>
    <row r="250" ht="44.25" customHeight="1">
      <c r="A250" s="4"/>
    </row>
    <row r="251" ht="44.25" customHeight="1">
      <c r="A251" s="4"/>
    </row>
    <row r="252" ht="44.25" customHeight="1">
      <c r="A252" s="4"/>
    </row>
    <row r="253" ht="44.25" customHeight="1">
      <c r="A253" s="4"/>
    </row>
    <row r="254" ht="44.25" customHeight="1">
      <c r="A254" s="4"/>
    </row>
    <row r="255" ht="44.25" customHeight="1">
      <c r="A255" s="4"/>
    </row>
    <row r="256" ht="44.25" customHeight="1">
      <c r="A256" s="4"/>
    </row>
    <row r="257" ht="44.25" customHeight="1">
      <c r="A257" s="4"/>
    </row>
    <row r="258" ht="44.25" customHeight="1">
      <c r="A258" s="4"/>
    </row>
    <row r="259" ht="44.25" customHeight="1">
      <c r="A259" s="4"/>
    </row>
    <row r="260" ht="44.25" customHeight="1">
      <c r="A260" s="4"/>
    </row>
    <row r="261" ht="44.25" customHeight="1">
      <c r="A261" s="4"/>
    </row>
    <row r="262" ht="44.25" customHeight="1">
      <c r="A262" s="4"/>
    </row>
    <row r="263" ht="44.25" customHeight="1">
      <c r="A263" s="4"/>
    </row>
    <row r="264" ht="44.25" customHeight="1">
      <c r="A264" s="4"/>
    </row>
    <row r="265" ht="44.25" customHeight="1">
      <c r="A265" s="4"/>
    </row>
    <row r="266" ht="44.25" customHeight="1">
      <c r="A266" s="4"/>
    </row>
    <row r="267" ht="44.25" customHeight="1">
      <c r="A267" s="4"/>
    </row>
    <row r="268" ht="44.25" customHeight="1">
      <c r="A268" s="4"/>
    </row>
    <row r="269" ht="44.25" customHeight="1">
      <c r="A269" s="4"/>
    </row>
  </sheetData>
  <sheetProtection/>
  <mergeCells count="2">
    <mergeCell ref="D3:H3"/>
    <mergeCell ref="B110:J110"/>
  </mergeCells>
  <conditionalFormatting sqref="B5:J67 B72:J108">
    <cfRule type="expression" priority="2" dxfId="0" stopIfTrue="1">
      <formula>MOD(ROW()-1,1*2)+1&lt;=1</formula>
    </cfRule>
  </conditionalFormatting>
  <conditionalFormatting sqref="B68:J71">
    <cfRule type="expression" priority="1" dxfId="0" stopIfTrue="1">
      <formula>MOD(ROW()-1,1*2)+1&lt;=1</formula>
    </cfRule>
  </conditionalFormatting>
  <printOptions horizontalCentered="1"/>
  <pageMargins left="0.5" right="0.5" top="1.1" bottom="0.5" header="0.5" footer="0.35"/>
  <pageSetup horizontalDpi="600" verticalDpi="600" orientation="landscape" r:id="rId1"/>
  <headerFooter alignWithMargins="0">
    <oddHeader>&amp;L&amp;"Arial,Bold"&amp;14California State University
RECORDS/INFORMATION RETENTION AND DISPOSITION SCHEDULE</oddHeader>
    <oddFooter>&amp;L&amp;"Arial,Bold"&amp;9Final&amp;"Arial,Regular"  12-12-2007&amp;R&amp;9&amp;P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ccall</cp:lastModifiedBy>
  <cp:lastPrinted>2007-12-13T21:07:47Z</cp:lastPrinted>
  <dcterms:created xsi:type="dcterms:W3CDTF">2006-10-05T16:14:43Z</dcterms:created>
  <dcterms:modified xsi:type="dcterms:W3CDTF">2011-03-18T23:08:47Z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689715023</vt:i4>
  </property>
  <property fmtid="{D5CDD505-2E9C-101B-9397-08002B2CF9AE}" pid="3" name="_NewReviewCycle">
    <vt:lpwstr/>
  </property>
  <property fmtid="{D5CDD505-2E9C-101B-9397-08002B2CF9AE}" pid="4" name="_EmailSubject">
    <vt:lpwstr>For today's meeting</vt:lpwstr>
  </property>
  <property fmtid="{D5CDD505-2E9C-101B-9397-08002B2CF9AE}" pid="5" name="_AuthorEmail">
    <vt:lpwstr>ckwiatkowski@calstate.edu</vt:lpwstr>
  </property>
  <property fmtid="{D5CDD505-2E9C-101B-9397-08002B2CF9AE}" pid="6" name="_AuthorEmailDisplayName">
    <vt:lpwstr>Kwiatkowski, Cheryl</vt:lpwstr>
  </property>
  <property fmtid="{D5CDD505-2E9C-101B-9397-08002B2CF9AE}" pid="7" name="_ReviewingToolsShownOnce">
    <vt:lpwstr/>
  </property>
</Properties>
</file>